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15" windowHeight="83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<sst xmlns="http://schemas.openxmlformats.org/spreadsheetml/2006/main" count="5038" uniqueCount="1826">
  <si>
    <t>2020年内蒙古自治区科技型中小企业信息表</t>
  </si>
  <si>
    <t>序号</t>
  </si>
  <si>
    <t>企业名称</t>
  </si>
  <si>
    <t>统一社会信用代码</t>
  </si>
  <si>
    <t>注册地</t>
  </si>
  <si>
    <t>注册类型</t>
  </si>
  <si>
    <t>注册日期</t>
  </si>
  <si>
    <t>技术领域</t>
  </si>
  <si>
    <t>所属高新区</t>
  </si>
  <si>
    <t>所属行业领域</t>
  </si>
  <si>
    <t>所属二级行业领域</t>
  </si>
  <si>
    <t>内蒙古三信新材料科技有限公司</t>
  </si>
  <si>
    <t>91150902341460339K</t>
  </si>
  <si>
    <t>内蒙古自治区乌兰察布市集宁区</t>
  </si>
  <si>
    <t>有限责任公司（非自然人投资或控股的法人独资）</t>
  </si>
  <si>
    <t>C 制造业 / </t>
  </si>
  <si>
    <t>乌兰察布市集宁区泰吉电子科技有限公司</t>
  </si>
  <si>
    <t>91150900695909295F</t>
  </si>
  <si>
    <t>有限责任公司（台港澳与境内合资）</t>
  </si>
  <si>
    <t>内蒙古利元管涵工程有限责任公司</t>
  </si>
  <si>
    <t>91150926MA0MX4HY4M</t>
  </si>
  <si>
    <t>内蒙古自治区乌兰察布市察哈尔右翼后旗</t>
  </si>
  <si>
    <t>有限责任公司（自然人投资或控股）</t>
  </si>
  <si>
    <t>包头市助友科技有限公司</t>
  </si>
  <si>
    <t>91150204558112001K</t>
  </si>
  <si>
    <t>内蒙古自治区包头市青山区</t>
  </si>
  <si>
    <t>2010-07-07</t>
  </si>
  <si>
    <t/>
  </si>
  <si>
    <t>I 信息传输、软件和信息技术服务业</t>
  </si>
  <si>
    <t>软件和信息技术服务业</t>
  </si>
  <si>
    <t>内蒙古华天制药有限公司</t>
  </si>
  <si>
    <t>911504036673136709</t>
  </si>
  <si>
    <t>内蒙古自治区赤峰市元宝山区</t>
  </si>
  <si>
    <t>2007-10-22</t>
  </si>
  <si>
    <t>生物与新医药</t>
  </si>
  <si>
    <t>C 制造业</t>
  </si>
  <si>
    <t>医药制造业</t>
  </si>
  <si>
    <t>内蒙古自旋网络科技有限公司</t>
  </si>
  <si>
    <t>91150691341277024L</t>
  </si>
  <si>
    <t>内蒙古自治区鄂尔多斯市康巴什区</t>
  </si>
  <si>
    <t>2015-07-07</t>
  </si>
  <si>
    <t>电子信息</t>
  </si>
  <si>
    <t>内蒙古天大天财信息技术有限责任公司</t>
  </si>
  <si>
    <t>911501057014662921</t>
  </si>
  <si>
    <t>内蒙古自治区呼和浩特市赛罕区</t>
  </si>
  <si>
    <t>其他有限责任公司</t>
  </si>
  <si>
    <t>1999-11-25</t>
  </si>
  <si>
    <t>巨鹏信息科技有限公司</t>
  </si>
  <si>
    <t>91150105776121467B</t>
  </si>
  <si>
    <t>2005-06-29</t>
  </si>
  <si>
    <t>内蒙古斯隆生物技术有限责任公司</t>
  </si>
  <si>
    <t>91150100695904953F</t>
  </si>
  <si>
    <t>内蒙古自治区呼和浩特市和林格尔县</t>
  </si>
  <si>
    <t>2009-10-20</t>
  </si>
  <si>
    <t>其他制造业</t>
  </si>
  <si>
    <t>内蒙古蒙清农业科技开发有限责任公司</t>
  </si>
  <si>
    <t>911501247761284821</t>
  </si>
  <si>
    <t>内蒙古自治区呼和浩特市清水河县</t>
  </si>
  <si>
    <t>有限责任公司</t>
  </si>
  <si>
    <t>2005-06-05</t>
  </si>
  <si>
    <t>A 农、林、牧、渔业</t>
  </si>
  <si>
    <t>农业</t>
  </si>
  <si>
    <t>内蒙古朵日纳硒科生物技术有限公司</t>
  </si>
  <si>
    <t>91150691329059761E</t>
  </si>
  <si>
    <t>2015-03-25</t>
  </si>
  <si>
    <t>鄂尔多斯高新技术产业开发区</t>
  </si>
  <si>
    <t>内蒙古蒙科立蒙古文化股份有限公司</t>
  </si>
  <si>
    <t>91150191736145472J</t>
  </si>
  <si>
    <t>股份有限公司</t>
  </si>
  <si>
    <t>2002-05-22</t>
  </si>
  <si>
    <t>巴林左旗鑫达种业有限公司</t>
  </si>
  <si>
    <t>91150422756663373K</t>
  </si>
  <si>
    <t>内蒙古自治区赤峰市巴林左旗</t>
  </si>
  <si>
    <t>2000-09-13</t>
  </si>
  <si>
    <t>其他领域</t>
  </si>
  <si>
    <t>内蒙古赛特斯汀科技有限公司</t>
  </si>
  <si>
    <t>91150691MA0MWFY76A</t>
  </si>
  <si>
    <t>2015-12-08</t>
  </si>
  <si>
    <t>内蒙古永辉农业科技有限公司</t>
  </si>
  <si>
    <t>91150900329058582N</t>
  </si>
  <si>
    <t>2015-05-13</t>
  </si>
  <si>
    <t>内蒙古达智能源科技有限公司</t>
  </si>
  <si>
    <t>91150102099057145X</t>
  </si>
  <si>
    <t>内蒙古自治区呼和浩特市玉泉区</t>
  </si>
  <si>
    <t>2014-05-15</t>
  </si>
  <si>
    <t>高技术服务</t>
  </si>
  <si>
    <t>内蒙古广业牧丰生物科技有限责任公司</t>
  </si>
  <si>
    <t>91150122752586024T</t>
  </si>
  <si>
    <t>内蒙古自治区呼和浩特市托克托县</t>
  </si>
  <si>
    <t>2003-09-30</t>
  </si>
  <si>
    <t>内蒙古恒新消防科技有限公司</t>
  </si>
  <si>
    <t>91150102099055182A</t>
  </si>
  <si>
    <t>2014-05-13</t>
  </si>
  <si>
    <t>专用设备制造业</t>
  </si>
  <si>
    <t>赤峰和润农业高新科技产业开发有限公司</t>
  </si>
  <si>
    <t>911504036769203175</t>
  </si>
  <si>
    <t>2008-07-17</t>
  </si>
  <si>
    <t>内蒙古鑫洋手工制品有限公司</t>
  </si>
  <si>
    <t>91150422065010939L</t>
  </si>
  <si>
    <t>有限责任公司（自然人独资）</t>
  </si>
  <si>
    <t>2013-03-27</t>
  </si>
  <si>
    <t>农、林、牧、渔服务业</t>
  </si>
  <si>
    <t>鄂尔多斯市龙腾捷通科技有限公司</t>
  </si>
  <si>
    <t>91150691578863531U</t>
  </si>
  <si>
    <t>2011-07-18</t>
  </si>
  <si>
    <t>赤峰赛林泰药业有限公司</t>
  </si>
  <si>
    <t>91150402761086662A</t>
  </si>
  <si>
    <t>内蒙古自治区赤峰市红山区</t>
  </si>
  <si>
    <t>2004-06-11</t>
  </si>
  <si>
    <t>鄂尔多斯市环保投资有限公司</t>
  </si>
  <si>
    <t>91150691MA0NR7DH6M</t>
  </si>
  <si>
    <t>2018-01-12</t>
  </si>
  <si>
    <t>N 水利、环境和公共设施管理业</t>
  </si>
  <si>
    <t>生态保护和环境治理业</t>
  </si>
  <si>
    <t>内蒙古三信实业有限公司</t>
  </si>
  <si>
    <t>9115090255282071XG</t>
  </si>
  <si>
    <t>2010-04-09</t>
  </si>
  <si>
    <t>新能源与节能</t>
  </si>
  <si>
    <t>中诚草业有限责任公司</t>
  </si>
  <si>
    <t>9115012132899474XQ</t>
  </si>
  <si>
    <t>内蒙古自治区呼和浩特市土默特左旗</t>
  </si>
  <si>
    <t>有限责任公司（国有控股）</t>
  </si>
  <si>
    <t>2015-04-27</t>
  </si>
  <si>
    <t>赤峰振兴鸭业科技育种有限公司</t>
  </si>
  <si>
    <t>91150428082156710G</t>
  </si>
  <si>
    <t>内蒙古自治区赤峰市喀喇沁旗</t>
  </si>
  <si>
    <t>有限责任公司（私营法人独资）</t>
  </si>
  <si>
    <t>2013-11-04</t>
  </si>
  <si>
    <t>畜牧业</t>
  </si>
  <si>
    <t>赤峰华源新力科技有限公司</t>
  </si>
  <si>
    <t>91150404578894186X</t>
  </si>
  <si>
    <t>内蒙古自治区赤峰市松山区</t>
  </si>
  <si>
    <t>2011-08-18</t>
  </si>
  <si>
    <t>M 科学研究和技术服务业</t>
  </si>
  <si>
    <t>专业技术服务业</t>
  </si>
  <si>
    <t>内蒙古中天科技有限公司</t>
  </si>
  <si>
    <t>911501056673097511</t>
  </si>
  <si>
    <t>2007-10-09</t>
  </si>
  <si>
    <t>赤峰金辰电子有限责任公司</t>
  </si>
  <si>
    <t>911504027012767559</t>
  </si>
  <si>
    <t>1999-04-10</t>
  </si>
  <si>
    <t>先进制造与自动化</t>
  </si>
  <si>
    <t>呼伦贝尔松鹿制药有限公司</t>
  </si>
  <si>
    <t>91150783793605893J</t>
  </si>
  <si>
    <t>内蒙古自治区呼伦贝尔市扎兰屯市</t>
  </si>
  <si>
    <t>2006-09-14</t>
  </si>
  <si>
    <t>内蒙古滑趣体育信息科技有限公司</t>
  </si>
  <si>
    <t>91150100MA0NAFHA3X</t>
  </si>
  <si>
    <t>内蒙古自治区呼和浩特市新城区</t>
  </si>
  <si>
    <t>2017-05-04</t>
  </si>
  <si>
    <t>互联网和相关服务</t>
  </si>
  <si>
    <t>鄂尔多斯市亿寻科技有限责任公司</t>
  </si>
  <si>
    <t>91150602686545733Q</t>
  </si>
  <si>
    <t>内蒙古自治区鄂尔多斯市东胜区</t>
  </si>
  <si>
    <t>2009-05-15</t>
  </si>
  <si>
    <t>呼和浩特市友邦草业有限公司</t>
  </si>
  <si>
    <t>91150100594627504J</t>
  </si>
  <si>
    <t>有限责任公司（法人独资）</t>
  </si>
  <si>
    <t>2012-05-02</t>
  </si>
  <si>
    <t>包头海亮科技有限责任公司</t>
  </si>
  <si>
    <t>9115029168653409X1</t>
  </si>
  <si>
    <t>内蒙古自治区包头市昆都仑区</t>
  </si>
  <si>
    <t>2009-05-04</t>
  </si>
  <si>
    <t>包头稀土高新技术产业开发区</t>
  </si>
  <si>
    <t>有色金属冶炼和压延加工业</t>
  </si>
  <si>
    <t>内蒙古自治区机电设计研究院有限责任公司</t>
  </si>
  <si>
    <t>91150000674380230E</t>
  </si>
  <si>
    <t>2015-08-01</t>
  </si>
  <si>
    <t>内蒙古元隆永泰能源科技有限公司</t>
  </si>
  <si>
    <t>91150691MA0NR09296</t>
  </si>
  <si>
    <t>2018-01-09</t>
  </si>
  <si>
    <t>化学原料和化学制品制造业</t>
  </si>
  <si>
    <t>内蒙古赤那网络科技有限公司</t>
  </si>
  <si>
    <t>91150702MA0MYJW67E</t>
  </si>
  <si>
    <t>内蒙古自治区呼伦贝尔市海拉尔区</t>
  </si>
  <si>
    <t>2016-08-09</t>
  </si>
  <si>
    <t>内蒙古新创环境科技有限公司</t>
  </si>
  <si>
    <t>911501027678521611</t>
  </si>
  <si>
    <t>2004-09-06</t>
  </si>
  <si>
    <t>元亨生物技术有限公司</t>
  </si>
  <si>
    <t>91150991699492212N</t>
  </si>
  <si>
    <t>内蒙古自治区乌兰察布市察哈尔右翼前旗</t>
  </si>
  <si>
    <t>2009-09-27</t>
  </si>
  <si>
    <t>内蒙古博测质检科技有限责任公司</t>
  </si>
  <si>
    <t>911501053290120744</t>
  </si>
  <si>
    <t>2015-04-21</t>
  </si>
  <si>
    <t>内蒙古派德电子信息技术有限公司</t>
  </si>
  <si>
    <t>91150105701479819X</t>
  </si>
  <si>
    <t>私营有限责任公司（自然人控股或私营性质企业控股）</t>
  </si>
  <si>
    <t>2001-03-26</t>
  </si>
  <si>
    <t>内蒙古博通信息技术有限公司</t>
  </si>
  <si>
    <t>91150105594617613N</t>
  </si>
  <si>
    <t>2012-04-19</t>
  </si>
  <si>
    <t>内蒙古佟明阡禾食品有限责任公司</t>
  </si>
  <si>
    <t>911504020701082522</t>
  </si>
  <si>
    <t>2013-05-30</t>
  </si>
  <si>
    <t>食品制造业</t>
  </si>
  <si>
    <t>新奥（内蒙古）石墨烯材料有限公司</t>
  </si>
  <si>
    <t>91150621MA0NCJ6G45</t>
  </si>
  <si>
    <t>内蒙古自治区鄂尔多斯市达拉特旗</t>
  </si>
  <si>
    <t>2017-06-05</t>
  </si>
  <si>
    <t>内蒙古华仁达科技有限公司</t>
  </si>
  <si>
    <t>911501006609596042</t>
  </si>
  <si>
    <t>2007-04-20</t>
  </si>
  <si>
    <t>内蒙古聚龙机电科技有限责任公司</t>
  </si>
  <si>
    <t>91150203097032921G</t>
  </si>
  <si>
    <t>2014-04-10</t>
  </si>
  <si>
    <t>托克托县宏昌机械制造有限公司</t>
  </si>
  <si>
    <t>91150122695945253R</t>
  </si>
  <si>
    <t>2009-12-18</t>
  </si>
  <si>
    <t>内蒙古蒙新农种业有限责任公司</t>
  </si>
  <si>
    <t>91150100720163342R</t>
  </si>
  <si>
    <t>2001-05-16</t>
  </si>
  <si>
    <t>内蒙古科尔沁药业有限公司</t>
  </si>
  <si>
    <t>91150500720186464H</t>
  </si>
  <si>
    <t>内蒙古自治区通辽市科尔沁区</t>
  </si>
  <si>
    <t>2001-01-04</t>
  </si>
  <si>
    <t>内蒙古伊泰煤基新材料研究院有限公司</t>
  </si>
  <si>
    <t>91150691MA0NFB595C</t>
  </si>
  <si>
    <t>2017-07-20</t>
  </si>
  <si>
    <t>新材料</t>
  </si>
  <si>
    <t>研究和试验发展</t>
  </si>
  <si>
    <t>内蒙古全亿新型建材有限公司</t>
  </si>
  <si>
    <t>91150104MA0NEH8364</t>
  </si>
  <si>
    <t>内蒙古自治区呼和浩特市武川县</t>
  </si>
  <si>
    <t>个人独资企业</t>
  </si>
  <si>
    <t>2017-07-05</t>
  </si>
  <si>
    <t>废弃资源综合利用业</t>
  </si>
  <si>
    <t>内蒙古云谷电力科技股份有限公司</t>
  </si>
  <si>
    <t>91150202767885326R</t>
  </si>
  <si>
    <t>内蒙古自治区包头市东河区</t>
  </si>
  <si>
    <t>股份有限公司（上市）</t>
  </si>
  <si>
    <t>2003-06-02</t>
  </si>
  <si>
    <t>仪器仪表制造业</t>
  </si>
  <si>
    <t>内蒙古信元网络安全技术股份有限公司</t>
  </si>
  <si>
    <t>91150100699466516N</t>
  </si>
  <si>
    <t>股份有限公司（非上市、自然人投资或控股）</t>
  </si>
  <si>
    <t>2010-01-04</t>
  </si>
  <si>
    <t>内蒙古开元科技有限责任公司</t>
  </si>
  <si>
    <t>91150100310537241H</t>
  </si>
  <si>
    <t>2014-11-04</t>
  </si>
  <si>
    <t>内蒙古灵奕高科技（集团）有限责任公司</t>
  </si>
  <si>
    <t>91150100114185795F</t>
  </si>
  <si>
    <t>1998-05-19</t>
  </si>
  <si>
    <t>内蒙古硕达智水生态科技有限公司</t>
  </si>
  <si>
    <t>9115010267068435XX</t>
  </si>
  <si>
    <t>2008-03-17</t>
  </si>
  <si>
    <t>呼和浩特市星火燎原科技有限公司</t>
  </si>
  <si>
    <t>91150100082164614E</t>
  </si>
  <si>
    <t>2013-11-06</t>
  </si>
  <si>
    <t>内蒙古数元网络科技有限公司</t>
  </si>
  <si>
    <t>91150900MA0NF08Q3W</t>
  </si>
  <si>
    <t>有限责任公司分公司（自然人投资或控股）</t>
  </si>
  <si>
    <t>2017-07-13</t>
  </si>
  <si>
    <t>内蒙古北方同创新能源科技有限公司</t>
  </si>
  <si>
    <t>91150902328970940N</t>
  </si>
  <si>
    <t>2015-04-24</t>
  </si>
  <si>
    <t>呼和浩特市博洋可再生能源有限责任公司</t>
  </si>
  <si>
    <t>911501007201360616</t>
  </si>
  <si>
    <t>内蒙古自治区呼和浩特市回民区</t>
  </si>
  <si>
    <t>2001-08-21</t>
  </si>
  <si>
    <t>呼和浩特金山高新技术产业开发区</t>
  </si>
  <si>
    <t>呼和浩特市杰创科技有限责任公司</t>
  </si>
  <si>
    <t>91150105797181549X</t>
  </si>
  <si>
    <t>2007-03-05</t>
  </si>
  <si>
    <t>丰镇市高峰机械设备有限责任公司</t>
  </si>
  <si>
    <t>911509817566938126</t>
  </si>
  <si>
    <t>内蒙古自治区乌兰察布市丰镇市</t>
  </si>
  <si>
    <t>2004-03-24</t>
  </si>
  <si>
    <t>内蒙古两宜生物科技有限公司</t>
  </si>
  <si>
    <t>91150621MA0MX8G00R</t>
  </si>
  <si>
    <t>有限责任公司（自然人投资或控股的法人独资）</t>
  </si>
  <si>
    <t>2016-03-22</t>
  </si>
  <si>
    <t>内蒙古麦田信息科技有限公司</t>
  </si>
  <si>
    <t>911501000932588867</t>
  </si>
  <si>
    <t>2014-03-12</t>
  </si>
  <si>
    <t>赤峰红山圣火生物质能科技开发有限公司</t>
  </si>
  <si>
    <t>91150403099375397B</t>
  </si>
  <si>
    <t>2014-05-22</t>
  </si>
  <si>
    <t>科技推广和应用服务业</t>
  </si>
  <si>
    <t>内蒙古和讯气象科技有限责任公司</t>
  </si>
  <si>
    <t>911501000725782585</t>
  </si>
  <si>
    <t>2013-07-11</t>
  </si>
  <si>
    <t>内蒙古海跃科技有限公司</t>
  </si>
  <si>
    <t>911501050725903021</t>
  </si>
  <si>
    <t>2013-07-24</t>
  </si>
  <si>
    <t>内蒙古煤易通科技有限公司</t>
  </si>
  <si>
    <t>91150123MA0MYQQ257</t>
  </si>
  <si>
    <t>2016-09-02</t>
  </si>
  <si>
    <t>赤峰华冉利尔交通科技有限责任公司</t>
  </si>
  <si>
    <t>91150404680029834F</t>
  </si>
  <si>
    <t>2008-10-30</t>
  </si>
  <si>
    <t>内蒙古华腾科技股份有限公司</t>
  </si>
  <si>
    <t>91150100790163591M</t>
  </si>
  <si>
    <t>2006-07-03</t>
  </si>
  <si>
    <t>内蒙古牧阳牧业科技开发有限公司</t>
  </si>
  <si>
    <t>91150403MA0NC8DK12</t>
  </si>
  <si>
    <t>2017-05-31</t>
  </si>
  <si>
    <t>鄂尔多斯市安信泰环保科技有限公司</t>
  </si>
  <si>
    <t>911506910821559961</t>
  </si>
  <si>
    <t>资源与环境</t>
  </si>
  <si>
    <t>内蒙古斡仑科技有限公司</t>
  </si>
  <si>
    <t>91150100MA0NJMR54J</t>
  </si>
  <si>
    <t>2017-09-25</t>
  </si>
  <si>
    <t>内蒙古卓米科技信息技术有限责任公司</t>
  </si>
  <si>
    <t>911506913974707202</t>
  </si>
  <si>
    <t>2014-07-14</t>
  </si>
  <si>
    <t>包头市绘宇测绘服务有限责任公司</t>
  </si>
  <si>
    <t>91150205701231178G</t>
  </si>
  <si>
    <t>内蒙古自治区包头市石拐区</t>
  </si>
  <si>
    <t>1998-09-04</t>
  </si>
  <si>
    <t>内蒙古众谊环保科技股份有限公司</t>
  </si>
  <si>
    <t>9115010066730562XR</t>
  </si>
  <si>
    <t>2007-09-27</t>
  </si>
  <si>
    <t>F 批发和零售业</t>
  </si>
  <si>
    <t>内蒙古欣源石墨烯科技股份有限公司</t>
  </si>
  <si>
    <t>91150928MA0MWN0Y26</t>
  </si>
  <si>
    <t>2015-12-30</t>
  </si>
  <si>
    <t>非金属矿物制品业</t>
  </si>
  <si>
    <t>内蒙古方向图科技有限公司</t>
  </si>
  <si>
    <t>91150102MA0N9APQ6Q</t>
  </si>
  <si>
    <t>2017-04-19</t>
  </si>
  <si>
    <t>内蒙古同佳技术发展有限公司</t>
  </si>
  <si>
    <t>91150991695913331Q</t>
  </si>
  <si>
    <t>2009-11-04</t>
  </si>
  <si>
    <t>内蒙古光能科技有限公司</t>
  </si>
  <si>
    <t>91150600MA0MWJ054K</t>
  </si>
  <si>
    <t>2015-12-15</t>
  </si>
  <si>
    <t>内蒙古智诚物联股份有限公司</t>
  </si>
  <si>
    <t>91150900779457927H</t>
  </si>
  <si>
    <t>2005-09-02</t>
  </si>
  <si>
    <t>内蒙古灵奕（集团）信息技术有限责任公司</t>
  </si>
  <si>
    <t>911501921141858168</t>
  </si>
  <si>
    <t>1998-05-26</t>
  </si>
  <si>
    <t>内蒙古和合环境科技有限公司</t>
  </si>
  <si>
    <t>91150105341408821K</t>
  </si>
  <si>
    <t>2015-05-22</t>
  </si>
  <si>
    <t>内蒙古佳惠科技有限公司</t>
  </si>
  <si>
    <t>91150192736133797D</t>
  </si>
  <si>
    <t>2002-04-23</t>
  </si>
  <si>
    <t>呼伦贝尔市雪帕奇冰雪防滑科技有限公司</t>
  </si>
  <si>
    <t>91150702MA0MWP1U1W</t>
  </si>
  <si>
    <t>2016-01-06</t>
  </si>
  <si>
    <t>内蒙古元本生物医药科技有限公司</t>
  </si>
  <si>
    <t>91150125MA0N55XH81</t>
  </si>
  <si>
    <t>2017-02-28</t>
  </si>
  <si>
    <t>内蒙古朗坤科技有限公司</t>
  </si>
  <si>
    <t>91150402MA0MXUEC6U</t>
  </si>
  <si>
    <t>2016-05-19</t>
  </si>
  <si>
    <t>内蒙古国讯富通科技有限公司</t>
  </si>
  <si>
    <t>91150100747947315H</t>
  </si>
  <si>
    <t>2003-06-06</t>
  </si>
  <si>
    <t>内蒙古自立科技有限责任公司</t>
  </si>
  <si>
    <t>911501051141248618</t>
  </si>
  <si>
    <t>1997-07-10</t>
  </si>
  <si>
    <t>内蒙古世纪泓科技有限公司</t>
  </si>
  <si>
    <t>911501027678798745</t>
  </si>
  <si>
    <t>2004-12-06</t>
  </si>
  <si>
    <t>内蒙古汉尔信息科技有限公司</t>
  </si>
  <si>
    <t>91150102MA0MWNNP56</t>
  </si>
  <si>
    <t>2016-01-05</t>
  </si>
  <si>
    <t>内蒙古亿丰项目管理有限公司</t>
  </si>
  <si>
    <t>911501020957824031</t>
  </si>
  <si>
    <t>2014-03-27</t>
  </si>
  <si>
    <t>呼和浩特市宇驰检测技术有限公司</t>
  </si>
  <si>
    <t>91150100591979862X</t>
  </si>
  <si>
    <t>2012-03-26</t>
  </si>
  <si>
    <t>内蒙古牧野昕光信息技术有限公司</t>
  </si>
  <si>
    <t>91150100MA0MX2DL7G</t>
  </si>
  <si>
    <t>2016-03-02</t>
  </si>
  <si>
    <t>呼和浩特市蒙谷香生物科技有限公司</t>
  </si>
  <si>
    <t>911501045817645774</t>
  </si>
  <si>
    <t>2011-09-06</t>
  </si>
  <si>
    <t>内蒙古旭坤电子科技有限公司</t>
  </si>
  <si>
    <t>91150691MA0MW2M4XD</t>
  </si>
  <si>
    <t>2015-10-15</t>
  </si>
  <si>
    <t>鄂尔多斯市神东天隆矿山机械有限责任公司</t>
  </si>
  <si>
    <t>91150627075558279B</t>
  </si>
  <si>
    <t>内蒙古自治区鄂尔多斯市伊金霍洛旗</t>
  </si>
  <si>
    <t>2013-08-08</t>
  </si>
  <si>
    <t>金属制品、机械和设备修理业</t>
  </si>
  <si>
    <t>鄂尔多斯市斯创网络科技有限责任公司</t>
  </si>
  <si>
    <t>91150627MA0NA0AKXH</t>
  </si>
  <si>
    <t>2017-04-26</t>
  </si>
  <si>
    <t>内蒙古东绿生态科技股份有限公司</t>
  </si>
  <si>
    <t>91150500093016748M</t>
  </si>
  <si>
    <t>2014-03-07</t>
  </si>
  <si>
    <t>林业</t>
  </si>
  <si>
    <t>包头市冶通电信工程有限责任公司</t>
  </si>
  <si>
    <t>91150203736107927F</t>
  </si>
  <si>
    <t>内蒙古自治区包头市九原区</t>
  </si>
  <si>
    <t>2002-03-11</t>
  </si>
  <si>
    <t>内蒙古安平科技咨询有限责任公司</t>
  </si>
  <si>
    <t>9115010276108216X5</t>
  </si>
  <si>
    <t>2004-05-11</t>
  </si>
  <si>
    <t>包头长安永磁电机有限公司</t>
  </si>
  <si>
    <t>9115029123989697XH</t>
  </si>
  <si>
    <t>2001-03-13</t>
  </si>
  <si>
    <t>电气机械和器材制造业</t>
  </si>
  <si>
    <t>内蒙古洞明科技有限公司</t>
  </si>
  <si>
    <t>91150105MA0MYCGG8Q</t>
  </si>
  <si>
    <t>2016-07-13</t>
  </si>
  <si>
    <t>内蒙古清源保生物科技有限公司</t>
  </si>
  <si>
    <t>9115082273610016X7</t>
  </si>
  <si>
    <t>内蒙古自治区巴彦淖尔市磴口县</t>
  </si>
  <si>
    <t>2000-11-29</t>
  </si>
  <si>
    <t>内蒙古中电联合电力技术有限公司</t>
  </si>
  <si>
    <t>9115010534132920XA</t>
  </si>
  <si>
    <t>2015-07-27</t>
  </si>
  <si>
    <t>D 电力、热力、燃气及水生产和供应业</t>
  </si>
  <si>
    <t>电力、热力生产和供应业</t>
  </si>
  <si>
    <t>内蒙古通辽市民大电子科技有限公司</t>
  </si>
  <si>
    <t>911505027610614494</t>
  </si>
  <si>
    <t>2004-04-15</t>
  </si>
  <si>
    <t>内蒙古银安科技开发有限责任公司</t>
  </si>
  <si>
    <t>911501921141865601</t>
  </si>
  <si>
    <t>1997-07-24</t>
  </si>
  <si>
    <t>巴彦淖尔市三胖蛋食品有限公司</t>
  </si>
  <si>
    <t>91150891555488580T</t>
  </si>
  <si>
    <t>内蒙古自治区巴彦淖尔市临河区</t>
  </si>
  <si>
    <t>2010-06-11</t>
  </si>
  <si>
    <t>内蒙古锦溪科技股份有限公司</t>
  </si>
  <si>
    <t>91150581MA0MWLEH7C</t>
  </si>
  <si>
    <t>内蒙古自治区通辽市霍林郭勒市</t>
  </si>
  <si>
    <t>2015-12-24</t>
  </si>
  <si>
    <t>包头昊明稀土新电源科技有限公司</t>
  </si>
  <si>
    <t>91150291MA0N0R1675</t>
  </si>
  <si>
    <t>2016-11-29</t>
  </si>
  <si>
    <t>内蒙古凌动信息科技有限公司</t>
  </si>
  <si>
    <t>91150191690082225X</t>
  </si>
  <si>
    <t>2009-07-07</t>
  </si>
  <si>
    <t>内蒙古敏捷科技有限责任公司</t>
  </si>
  <si>
    <t>91150204570610417Y</t>
  </si>
  <si>
    <t>2011-03-15</t>
  </si>
  <si>
    <t>内蒙古浩泽环保工程设备有限公司</t>
  </si>
  <si>
    <t>91150926695948067L</t>
  </si>
  <si>
    <t>2009-12-23</t>
  </si>
  <si>
    <t>内蒙古成为电能服务有限公司</t>
  </si>
  <si>
    <t>91150100MA0MXMYG4W</t>
  </si>
  <si>
    <t>2016-05-03</t>
  </si>
  <si>
    <t>内蒙古蓝天惠风科技有限责任公司</t>
  </si>
  <si>
    <t>911503035581004738</t>
  </si>
  <si>
    <t>内蒙古自治区乌海市海南区</t>
  </si>
  <si>
    <t>2010-06-25</t>
  </si>
  <si>
    <t>通用设备制造业</t>
  </si>
  <si>
    <t>满洲里双实肉类食品有限公司</t>
  </si>
  <si>
    <t>911507815554778228</t>
  </si>
  <si>
    <t>内蒙古自治区呼伦贝尔市扎赉诺尔区</t>
  </si>
  <si>
    <t>2010-05-22</t>
  </si>
  <si>
    <t>农副食品加工业</t>
  </si>
  <si>
    <t>包头市超级云计算有限公司</t>
  </si>
  <si>
    <t>91150204591983052T</t>
  </si>
  <si>
    <t>2012-03-28</t>
  </si>
  <si>
    <t>内蒙古仙丽网络科技有限公司</t>
  </si>
  <si>
    <t>911501037566630318</t>
  </si>
  <si>
    <t>2003-12-11</t>
  </si>
  <si>
    <t>包头市宏博特科技有限责任公司</t>
  </si>
  <si>
    <t>911502916706749879</t>
  </si>
  <si>
    <t>2008-03-05</t>
  </si>
  <si>
    <t>呼伦贝尔蓝域信息科技有限公司</t>
  </si>
  <si>
    <t>91150702566935841H</t>
  </si>
  <si>
    <t>2011-02-15</t>
  </si>
  <si>
    <t>内蒙古中农高科科技有限公司</t>
  </si>
  <si>
    <t>91150691MA0NJKA0XT</t>
  </si>
  <si>
    <t>2017-09-22</t>
  </si>
  <si>
    <t>内蒙古东银科技有限公司</t>
  </si>
  <si>
    <t>911501917830096255</t>
  </si>
  <si>
    <t>2005-12-16</t>
  </si>
  <si>
    <t>Q 卫生和社会工作</t>
  </si>
  <si>
    <t>卫生</t>
  </si>
  <si>
    <t>内蒙古谱尼测试技术有限公司</t>
  </si>
  <si>
    <t>91150102MA0MWYTE37</t>
  </si>
  <si>
    <t>2016-02-17</t>
  </si>
  <si>
    <t>内蒙古五湖泵业有限公司</t>
  </si>
  <si>
    <t>9115030011467058XQ</t>
  </si>
  <si>
    <t>内蒙古自治区乌海市海勃湾区</t>
  </si>
  <si>
    <t>1994-01-15</t>
  </si>
  <si>
    <t>内蒙古东绿生态科技研究院有限公司</t>
  </si>
  <si>
    <t>91150500341311675Q</t>
  </si>
  <si>
    <t>2015-06-26</t>
  </si>
  <si>
    <t>内蒙古嘉利节水灌溉有限责任公司</t>
  </si>
  <si>
    <t>911525247610582661</t>
  </si>
  <si>
    <t>内蒙古自治区锡林郭勒盟苏尼特右旗</t>
  </si>
  <si>
    <t>2002-12-07</t>
  </si>
  <si>
    <t>内蒙古瑞德凯乐科技有限公司</t>
  </si>
  <si>
    <t>91150105MA0MYU2W95</t>
  </si>
  <si>
    <t>2016-09-13</t>
  </si>
  <si>
    <t>福鹿（鄂尔多斯市）沙业有限公司</t>
  </si>
  <si>
    <t>911506275756575565</t>
  </si>
  <si>
    <t>2011-05-20</t>
  </si>
  <si>
    <t>L 租赁和商务服务业</t>
  </si>
  <si>
    <t>商务服务业</t>
  </si>
  <si>
    <t>内蒙古亨达海天网络技术有限责任公司</t>
  </si>
  <si>
    <t>91150291239809020F</t>
  </si>
  <si>
    <t>1996-01-22</t>
  </si>
  <si>
    <t>金名信息技术股份有限公司</t>
  </si>
  <si>
    <t>911502006030088963</t>
  </si>
  <si>
    <t>1996-04-12</t>
  </si>
  <si>
    <t>内蒙古鄂尔多斯电子有限责任公司</t>
  </si>
  <si>
    <t>911506918169315022</t>
  </si>
  <si>
    <t>2001-12-21</t>
  </si>
  <si>
    <t>内蒙古校信通教育科技有限公司</t>
  </si>
  <si>
    <t>91150100676934508C</t>
  </si>
  <si>
    <t>2008-07-29</t>
  </si>
  <si>
    <t>内蒙古华希生物科技有限公司</t>
  </si>
  <si>
    <t>911501000783605838</t>
  </si>
  <si>
    <t>2013-09-18</t>
  </si>
  <si>
    <t>内蒙古先立云科技有限公司</t>
  </si>
  <si>
    <t>91150104MA0NPFFM03</t>
  </si>
  <si>
    <t>2017-12-19</t>
  </si>
  <si>
    <t>内蒙古国风网络技术有限公司</t>
  </si>
  <si>
    <t>911501027401433491</t>
  </si>
  <si>
    <t>2002-09-19</t>
  </si>
  <si>
    <t>内蒙古蒙苒生物科技有限公司</t>
  </si>
  <si>
    <t>91150627MA0NFTFA60</t>
  </si>
  <si>
    <t>2017-08-01</t>
  </si>
  <si>
    <t>内蒙古草都草牧业股份有限公司</t>
  </si>
  <si>
    <t>911525005528417053</t>
  </si>
  <si>
    <t>内蒙古自治区锡林郭勒盟锡林浩特市</t>
  </si>
  <si>
    <t>2010-04-23</t>
  </si>
  <si>
    <t>包钢集团矿山研究院（有限责任公司）</t>
  </si>
  <si>
    <t>91150291X27051457B</t>
  </si>
  <si>
    <t>有限责任公司（国有独资）</t>
  </si>
  <si>
    <t>2001-07-30</t>
  </si>
  <si>
    <t>内蒙古华德新技术有限公司</t>
  </si>
  <si>
    <t>91150100114115762W</t>
  </si>
  <si>
    <t>1993-02-05</t>
  </si>
  <si>
    <t>内蒙古蒙源兴禾生物科技有限公司</t>
  </si>
  <si>
    <t>911508913289653911</t>
  </si>
  <si>
    <t>2015-03-06</t>
  </si>
  <si>
    <t>内蒙古子文电子技术有限公司</t>
  </si>
  <si>
    <t>91150102095552106W</t>
  </si>
  <si>
    <t>2014-03-21</t>
  </si>
  <si>
    <t>内蒙古科泰隆达环保科技有限公司</t>
  </si>
  <si>
    <t>911525270725650780</t>
  </si>
  <si>
    <t>内蒙古自治区锡林郭勒盟太仆寺旗</t>
  </si>
  <si>
    <t>2013-07-04</t>
  </si>
  <si>
    <t>呼和浩特市维诺力网络科技有限公司</t>
  </si>
  <si>
    <t>911501055888199057</t>
  </si>
  <si>
    <t>2012-01-16</t>
  </si>
  <si>
    <t>内蒙古伟东高投大数据科技有限公司</t>
  </si>
  <si>
    <t>91150691MA0NBYXE54</t>
  </si>
  <si>
    <t>2017-05-25</t>
  </si>
  <si>
    <t>内蒙古仁创沙产业有限公司</t>
  </si>
  <si>
    <t>911505257901798688</t>
  </si>
  <si>
    <t>内蒙古自治区通辽市奈曼旗</t>
  </si>
  <si>
    <t>2008-10-15</t>
  </si>
  <si>
    <t>呼阀科技控股股份有限公司</t>
  </si>
  <si>
    <t>911501006769290040</t>
  </si>
  <si>
    <t>2008-07-31</t>
  </si>
  <si>
    <t>内蒙古升腾电子科技有限公司</t>
  </si>
  <si>
    <t>91150102552828009A</t>
  </si>
  <si>
    <t>2010-04-14</t>
  </si>
  <si>
    <t>内蒙古大博金田机械有限公司</t>
  </si>
  <si>
    <t>91150826053942405M</t>
  </si>
  <si>
    <t>内蒙古自治区巴彦淖尔市杭锦后旗</t>
  </si>
  <si>
    <t>2012-11-05</t>
  </si>
  <si>
    <t>包头市恒达数控设备科技开发有限公司</t>
  </si>
  <si>
    <t>91150204764454977M</t>
  </si>
  <si>
    <t>2004-07-20</t>
  </si>
  <si>
    <t>内蒙古自治区电子研究所有限责任公司</t>
  </si>
  <si>
    <t>91150000680015133H</t>
  </si>
  <si>
    <t>2008-05-07</t>
  </si>
  <si>
    <t>中维科技（内蒙古）有限责任公司</t>
  </si>
  <si>
    <t>91150691328975063G</t>
  </si>
  <si>
    <t>2015-03-30</t>
  </si>
  <si>
    <t>内蒙古金原农牧科技有限公司</t>
  </si>
  <si>
    <t>9115250059730986XE</t>
  </si>
  <si>
    <t>2012-06-12</t>
  </si>
  <si>
    <t>内蒙古西热智能科技有限责任公司</t>
  </si>
  <si>
    <t>91150691MA0PXU4T4P</t>
  </si>
  <si>
    <t>2018-07-09</t>
  </si>
  <si>
    <t>赤峰巨昌机械有限公司</t>
  </si>
  <si>
    <t>911504296706609485</t>
  </si>
  <si>
    <t>内蒙古自治区赤峰市宁城县</t>
  </si>
  <si>
    <t>2008-01-21</t>
  </si>
  <si>
    <t>满洲里中林科技干燥设备有限公司</t>
  </si>
  <si>
    <t>91150781397898209Q</t>
  </si>
  <si>
    <t>内蒙古自治区呼伦贝尔市满洲里市</t>
  </si>
  <si>
    <t>2014-08-28</t>
  </si>
  <si>
    <t>内蒙古友德信息技术有限公司</t>
  </si>
  <si>
    <t>911501055581297514</t>
  </si>
  <si>
    <t>2010-07-21</t>
  </si>
  <si>
    <t>内蒙古慧云科技有限公司</t>
  </si>
  <si>
    <t>91150105MA0NP54T00</t>
  </si>
  <si>
    <t>2017-12-14</t>
  </si>
  <si>
    <t>内蒙古鄂尔多斯市东兴科贸有限责任公司</t>
  </si>
  <si>
    <t>91150602752584627J</t>
  </si>
  <si>
    <t>2003-09-24</t>
  </si>
  <si>
    <t>内蒙古恒禾泰丰农牧林科技有限公司</t>
  </si>
  <si>
    <t>91150625MA0N8EG605</t>
  </si>
  <si>
    <t>内蒙古自治区鄂尔多斯市杭锦旗</t>
  </si>
  <si>
    <t>2017-04-10</t>
  </si>
  <si>
    <t>包头冶金建筑研究院</t>
  </si>
  <si>
    <t>911502914620488857</t>
  </si>
  <si>
    <t>2000-11-14</t>
  </si>
  <si>
    <t>赤峰中农大生化科技有限责任公司</t>
  </si>
  <si>
    <t>91150402720191730E</t>
  </si>
  <si>
    <t>2001-03-14</t>
  </si>
  <si>
    <t>内蒙古云科数据服务股份有限公司</t>
  </si>
  <si>
    <t>91150123MA0MWJ8W6F</t>
  </si>
  <si>
    <t>股份有限公司（非上市）</t>
  </si>
  <si>
    <t>2015-12-16</t>
  </si>
  <si>
    <t>内蒙古健元鹿业有限责任公司</t>
  </si>
  <si>
    <t>91150422701293686J</t>
  </si>
  <si>
    <t>2000-05-29</t>
  </si>
  <si>
    <t>内蒙古瑞丰农牧业装备股份有限公司</t>
  </si>
  <si>
    <t>91150700578866417P</t>
  </si>
  <si>
    <t>2011-07-14</t>
  </si>
  <si>
    <t>内蒙古山水绿景生态科技有限公司</t>
  </si>
  <si>
    <t>91150105070108172A</t>
  </si>
  <si>
    <t>2013-05-28</t>
  </si>
  <si>
    <t>内蒙古网讯信息工程有限公司</t>
  </si>
  <si>
    <t>91150191740108316N</t>
  </si>
  <si>
    <t>2002-06-23</t>
  </si>
  <si>
    <t>鄂尔多斯市立新实业有限公司</t>
  </si>
  <si>
    <t>91150627594614623P</t>
  </si>
  <si>
    <t>2012-04-23</t>
  </si>
  <si>
    <t>内蒙古印象蒙古文化传播有限公司</t>
  </si>
  <si>
    <t>911501055706184941</t>
  </si>
  <si>
    <t>2011-03-11</t>
  </si>
  <si>
    <t>R 文化、体育和娱乐业</t>
  </si>
  <si>
    <t>文化艺术业</t>
  </si>
  <si>
    <t>内蒙古华颂农业科技有限公司</t>
  </si>
  <si>
    <t>91150423MA0MYMEJ7Y</t>
  </si>
  <si>
    <t>内蒙古自治区赤峰市巴林右旗</t>
  </si>
  <si>
    <t>2016-08-19</t>
  </si>
  <si>
    <t>内蒙古科电数据服务有限公司</t>
  </si>
  <si>
    <t>911501006928709119</t>
  </si>
  <si>
    <t>2009-08-26</t>
  </si>
  <si>
    <t>内蒙古汇祥生物科技有限公司</t>
  </si>
  <si>
    <t>91150424061600341N</t>
  </si>
  <si>
    <t>内蒙古自治区赤峰市林西县</t>
  </si>
  <si>
    <t>2013-01-17</t>
  </si>
  <si>
    <t>建泽建设股份有限公司</t>
  </si>
  <si>
    <t>91150100MA0NQ08A2P</t>
  </si>
  <si>
    <t>2017-12-25</t>
  </si>
  <si>
    <t>E 建筑业</t>
  </si>
  <si>
    <t>房屋建筑业</t>
  </si>
  <si>
    <t>鄂尔多斯市领创网络科技有限公司</t>
  </si>
  <si>
    <t>91150691MA0NMBH14K</t>
  </si>
  <si>
    <t>2017-11-16</t>
  </si>
  <si>
    <t>内蒙古汇鑫电子商务有限公司</t>
  </si>
  <si>
    <t>91150102318586216U</t>
  </si>
  <si>
    <t>2015-01-30</t>
  </si>
  <si>
    <t>内蒙古富康荣盛管业有限责任公司</t>
  </si>
  <si>
    <t>911508915817797368</t>
  </si>
  <si>
    <t>2011-09-23</t>
  </si>
  <si>
    <t>橡胶和塑料制品业</t>
  </si>
  <si>
    <t>奈曼旗忠義砂产业有限公司</t>
  </si>
  <si>
    <t>91150525MA0MY1J9X2</t>
  </si>
  <si>
    <t>2016-06-06</t>
  </si>
  <si>
    <t>内蒙古瑞特优化科技股份有限公司</t>
  </si>
  <si>
    <t>911501006030033152</t>
  </si>
  <si>
    <t>1994-11-01</t>
  </si>
  <si>
    <t>内蒙古致富生物科技有限公司</t>
  </si>
  <si>
    <t>911503037971535052</t>
  </si>
  <si>
    <t>2006-12-20</t>
  </si>
  <si>
    <t>内蒙古沙谷丰林环境科技有限责任公司</t>
  </si>
  <si>
    <t>91150100594614770B</t>
  </si>
  <si>
    <t>2012-04-24</t>
  </si>
  <si>
    <t>通辽市仁创生态环保产业有限公司</t>
  </si>
  <si>
    <t>91150525MA0N3HK16D</t>
  </si>
  <si>
    <t>2017-01-09</t>
  </si>
  <si>
    <t>内蒙古科为博生物科技有限公司</t>
  </si>
  <si>
    <t>91150403061616271R</t>
  </si>
  <si>
    <t>2013-01-30</t>
  </si>
  <si>
    <t>赤峰维康生化制药有限公司</t>
  </si>
  <si>
    <t>911504022399092322</t>
  </si>
  <si>
    <t>1998-07-01</t>
  </si>
  <si>
    <t>五原县沃丰生物科技有限责任公司</t>
  </si>
  <si>
    <t>911508213977607529</t>
  </si>
  <si>
    <t>内蒙古自治区巴彦淖尔市五原县</t>
  </si>
  <si>
    <t>2014-08-01</t>
  </si>
  <si>
    <t>内蒙古旺顺食品有限公司</t>
  </si>
  <si>
    <t>911501037761027097</t>
  </si>
  <si>
    <t>2005-05-31</t>
  </si>
  <si>
    <t>内蒙古百善健康管理有限公司</t>
  </si>
  <si>
    <t>9115069109992128XD</t>
  </si>
  <si>
    <t>2014-05-29</t>
  </si>
  <si>
    <t>内蒙古研华智能科技有限责任公司</t>
  </si>
  <si>
    <t>91150100MA0Q4W8M0H</t>
  </si>
  <si>
    <t>2019-01-23</t>
  </si>
  <si>
    <t>包头市开元数码有限公司</t>
  </si>
  <si>
    <t>91150291767895348N</t>
  </si>
  <si>
    <t>2005-02-03</t>
  </si>
  <si>
    <t>内蒙古忠毅电仪自动化有限公司</t>
  </si>
  <si>
    <t>911503027644722940</t>
  </si>
  <si>
    <t>2004-08-18</t>
  </si>
  <si>
    <t>阿拉善盟创客科技有限公司</t>
  </si>
  <si>
    <t>91152921MA0MX3R66R</t>
  </si>
  <si>
    <t>内蒙古自治区阿拉善盟阿拉善左旗</t>
  </si>
  <si>
    <t>2016-03-08</t>
  </si>
  <si>
    <t>内蒙古纵横伟业软件与技术服务有限公司</t>
  </si>
  <si>
    <t>91150105743866569K</t>
  </si>
  <si>
    <t>2002-11-13</t>
  </si>
  <si>
    <t>内蒙古嘉为科技有限公司</t>
  </si>
  <si>
    <t>91150691MA0PQXLEXB</t>
  </si>
  <si>
    <t>2018-03-05</t>
  </si>
  <si>
    <t>赤峰暖捷新型建材有限责任公司</t>
  </si>
  <si>
    <t>911504027971936037</t>
  </si>
  <si>
    <t>2007-03-23</t>
  </si>
  <si>
    <t>内蒙古慧瑞系统集成有限公司</t>
  </si>
  <si>
    <t>91150102790164092G</t>
  </si>
  <si>
    <t>内蒙古明心科技有限公司</t>
  </si>
  <si>
    <t>91150105MA0N069U78</t>
  </si>
  <si>
    <t>2016-10-31</t>
  </si>
  <si>
    <t>内蒙古众路信息工程有限公司</t>
  </si>
  <si>
    <t>911501053993305292</t>
  </si>
  <si>
    <t>2014-06-10</t>
  </si>
  <si>
    <t>呼和浩特众环工贸股份有限公司</t>
  </si>
  <si>
    <t>91150103MA0MX5U95F</t>
  </si>
  <si>
    <t>2016-03-15</t>
  </si>
  <si>
    <t>内蒙古聚能节能服务有限公司</t>
  </si>
  <si>
    <t>91150291558149226A</t>
  </si>
  <si>
    <t>2010-08-17</t>
  </si>
  <si>
    <t>O 居民服务、修理和其他服务业</t>
  </si>
  <si>
    <t>其他服务业</t>
  </si>
  <si>
    <t>鄂尔多斯市大漠绿韵农机开发有限责任公司</t>
  </si>
  <si>
    <t>91150691MA0NKB9D0N</t>
  </si>
  <si>
    <t>2017-10-13</t>
  </si>
  <si>
    <t>内蒙古再回首生物工程有限公司</t>
  </si>
  <si>
    <t>911506247830310800</t>
  </si>
  <si>
    <t>内蒙古自治区鄂尔多斯市鄂托克旗</t>
  </si>
  <si>
    <t>2006-03-01</t>
  </si>
  <si>
    <t>呼伦贝尔市蒙拓农机科技股份有限公司</t>
  </si>
  <si>
    <t>91150700752559499R</t>
  </si>
  <si>
    <t>2003-07-29</t>
  </si>
  <si>
    <t>内蒙古全达农业科技开发有限公司</t>
  </si>
  <si>
    <t>91150923MA0NF1J974</t>
  </si>
  <si>
    <t>内蒙古自治区乌兰察布市商都县</t>
  </si>
  <si>
    <t>2017-07-14</t>
  </si>
  <si>
    <t>内蒙古电子口岸股份有限公司</t>
  </si>
  <si>
    <t>91150100397603693X</t>
  </si>
  <si>
    <t>2014-07-29</t>
  </si>
  <si>
    <t>内蒙古华蒙科创环保科技工程有限公司</t>
  </si>
  <si>
    <t>9115010032904181XG</t>
  </si>
  <si>
    <t>2015-04-30</t>
  </si>
  <si>
    <t>建筑装饰和其他建筑业</t>
  </si>
  <si>
    <t>内蒙古蔚蓝网络科技有限责任公司</t>
  </si>
  <si>
    <t>911508020578140219</t>
  </si>
  <si>
    <t>2012-11-28</t>
  </si>
  <si>
    <t>赤峰万泽药业股份有限公司</t>
  </si>
  <si>
    <t>91150400740148975G</t>
  </si>
  <si>
    <t>2002-10-11</t>
  </si>
  <si>
    <t>内蒙古时机天成科技有限公司</t>
  </si>
  <si>
    <t>911505006609829000</t>
  </si>
  <si>
    <t>2007-05-28</t>
  </si>
  <si>
    <t>内蒙古康斯特生物科技有限公司</t>
  </si>
  <si>
    <t>91150891MA0MWJAR8H</t>
  </si>
  <si>
    <t>2014-06-19</t>
  </si>
  <si>
    <t>内蒙古德力海信息技术有限公司</t>
  </si>
  <si>
    <t>91150100050589415H</t>
  </si>
  <si>
    <t>2012-11-16</t>
  </si>
  <si>
    <t>阿拉善盟文心商贸有限公司</t>
  </si>
  <si>
    <t>91152921MA0MWP9Y5D</t>
  </si>
  <si>
    <t>内蒙古自由极客数字科技有限公司</t>
  </si>
  <si>
    <t>91150691096906578E</t>
  </si>
  <si>
    <t>2014-04-09</t>
  </si>
  <si>
    <t>内蒙古硕博自动化科技有限公司</t>
  </si>
  <si>
    <t>91150105MA0MYTL99G</t>
  </si>
  <si>
    <t>2016-09-12</t>
  </si>
  <si>
    <t>内蒙古德宇创新机械有限公司</t>
  </si>
  <si>
    <t>911508023999774296</t>
  </si>
  <si>
    <t>2014-07-31</t>
  </si>
  <si>
    <t>呼和浩特融信新金属冶炼有限公司</t>
  </si>
  <si>
    <t>91150100626422336G</t>
  </si>
  <si>
    <t>有限责任公司（台港澳法人独资）</t>
  </si>
  <si>
    <t>1994-02-28</t>
  </si>
  <si>
    <t>内蒙古数矿科技有限公司</t>
  </si>
  <si>
    <t>91150691MA0Q0RW160</t>
  </si>
  <si>
    <t>2018-09-10</t>
  </si>
  <si>
    <t>巴彦淖尔市冠生园食品有限责任公司</t>
  </si>
  <si>
    <t>911508028172183974</t>
  </si>
  <si>
    <t>1997-12-16</t>
  </si>
  <si>
    <t>内蒙古软通动力信息技术有限公司</t>
  </si>
  <si>
    <t>91150104MA0N3W802Y</t>
  </si>
  <si>
    <t>2017-01-16</t>
  </si>
  <si>
    <t>赤峰市云淞科技发展有限责任公司</t>
  </si>
  <si>
    <t>91150403680048672U</t>
  </si>
  <si>
    <t>2008-12-05</t>
  </si>
  <si>
    <t>内蒙古尚联科技有限公司</t>
  </si>
  <si>
    <t>91150691MA0Q4FD301</t>
  </si>
  <si>
    <t>2019-01-09</t>
  </si>
  <si>
    <t>内蒙古贵隆国际品牌营销有限公司</t>
  </si>
  <si>
    <t>91150105396305934L</t>
  </si>
  <si>
    <t>2014-09-05</t>
  </si>
  <si>
    <t>内蒙古蒙草阿拉善荒漠生态修复有限公司</t>
  </si>
  <si>
    <t>91152991329033676N</t>
  </si>
  <si>
    <t>2015-05-04</t>
  </si>
  <si>
    <t>内蒙古策义科技集团股份有限公司</t>
  </si>
  <si>
    <t>91150100MA0N9KC16N</t>
  </si>
  <si>
    <t>2017-04-21</t>
  </si>
  <si>
    <t>巴彦淖尔凯米克新材料有限公司</t>
  </si>
  <si>
    <t>91150825MA0MXBRW0K</t>
  </si>
  <si>
    <t>内蒙古自治区巴彦淖尔市乌拉特后旗</t>
  </si>
  <si>
    <t>2016-03-31</t>
  </si>
  <si>
    <t>赤峰追风数控机械有限公司</t>
  </si>
  <si>
    <t>91150422MA0N450540</t>
  </si>
  <si>
    <t>2017-01-19</t>
  </si>
  <si>
    <t>华动泰越科技有限责任公司</t>
  </si>
  <si>
    <t>91150100736146977U</t>
  </si>
  <si>
    <t>2002-05-23</t>
  </si>
  <si>
    <t>内蒙古紫荆中拓新能源智能微电网有限公司</t>
  </si>
  <si>
    <t>91150691MA0MY4UUX5</t>
  </si>
  <si>
    <t>2016-06-16</t>
  </si>
  <si>
    <t>内蒙古蒙元宽食品有限公司</t>
  </si>
  <si>
    <t>91150891575677303T</t>
  </si>
  <si>
    <t>2011-06-14</t>
  </si>
  <si>
    <t>内蒙古华讯软件有限公司</t>
  </si>
  <si>
    <t>91150102050563063U</t>
  </si>
  <si>
    <t>2012-07-24</t>
  </si>
  <si>
    <t>巴林左旗纪业种子有限责任公司</t>
  </si>
  <si>
    <t>91150422767861623E</t>
  </si>
  <si>
    <t>1989-09-08</t>
  </si>
  <si>
    <t>内蒙古隆盛信息科技有限公司</t>
  </si>
  <si>
    <t>911501056834087844</t>
  </si>
  <si>
    <t>2008-12-22</t>
  </si>
  <si>
    <t>内蒙古清研沙柳产业工程技术中心有限公司</t>
  </si>
  <si>
    <t>91150627MA0N00PH6L</t>
  </si>
  <si>
    <t>2016-09-30</t>
  </si>
  <si>
    <t>健安诚（内蒙古）新能源科技有限公司</t>
  </si>
  <si>
    <t>91152529318453712X</t>
  </si>
  <si>
    <t>2014-10-30</t>
  </si>
  <si>
    <t>内蒙古北工重型机电设备制造有限责任公司</t>
  </si>
  <si>
    <t>91150291720110371C</t>
  </si>
  <si>
    <t>内蒙古自治区包头市固阳县</t>
  </si>
  <si>
    <t>2000-03-03</t>
  </si>
  <si>
    <t>内蒙古自治区邮电规划设计院有限公司</t>
  </si>
  <si>
    <t>91150100114154462K</t>
  </si>
  <si>
    <t>2008-12-31</t>
  </si>
  <si>
    <t>内蒙古科尔沁肉牛种业股份有限公司</t>
  </si>
  <si>
    <t>91150500318460541T</t>
  </si>
  <si>
    <t>内蒙古自治区通辽市科尔沁左翼中旗</t>
  </si>
  <si>
    <t>2014-11-03</t>
  </si>
  <si>
    <t>内蒙古和盛生态科技研究院有限公司</t>
  </si>
  <si>
    <t>91150100092165653Q</t>
  </si>
  <si>
    <t>2014-01-21</t>
  </si>
  <si>
    <t>内蒙古润泽源生物科技股份有限公司</t>
  </si>
  <si>
    <t>911508215788741501</t>
  </si>
  <si>
    <t>2011-07-27</t>
  </si>
  <si>
    <t>赤峰市淇艺机械有限责任公司</t>
  </si>
  <si>
    <t>911504280701349364</t>
  </si>
  <si>
    <t>2013-06-18</t>
  </si>
  <si>
    <t>包头市拓又达新能源科技有限公司</t>
  </si>
  <si>
    <t>911502913412887788</t>
  </si>
  <si>
    <t>2015-07-23</t>
  </si>
  <si>
    <t>内蒙古新创资源再生有限公司</t>
  </si>
  <si>
    <t>91150621093254754J</t>
  </si>
  <si>
    <t>2014-03-05</t>
  </si>
  <si>
    <t>内蒙古宝亮信息技术股份有限公司</t>
  </si>
  <si>
    <t>91150100670661983G</t>
  </si>
  <si>
    <t>2008-01-18</t>
  </si>
  <si>
    <t>内蒙古领致科技有限公司</t>
  </si>
  <si>
    <t>9115069109976072X6</t>
  </si>
  <si>
    <t>2014-05-26</t>
  </si>
  <si>
    <t>鄂尔多斯市昱轩装备科技有限公司</t>
  </si>
  <si>
    <t>91150691MA0Q0AWJ78</t>
  </si>
  <si>
    <t>2018-08-27</t>
  </si>
  <si>
    <t>内蒙古鼎芯科技有限公司</t>
  </si>
  <si>
    <t>91150900MA0NPL1WX8</t>
  </si>
  <si>
    <t>2017-12-20</t>
  </si>
  <si>
    <t>内蒙古亿网科技有限公司</t>
  </si>
  <si>
    <t>91150291594639644H</t>
  </si>
  <si>
    <t>2012-05-16</t>
  </si>
  <si>
    <t>赤峰天源生态建设有限公司</t>
  </si>
  <si>
    <t>91150403660987453C</t>
  </si>
  <si>
    <t>2007-05-26</t>
  </si>
  <si>
    <t>包头北方嘉瑞防务科技有限公司</t>
  </si>
  <si>
    <t>91150204341370413J</t>
  </si>
  <si>
    <t>2015-07-21</t>
  </si>
  <si>
    <t>内蒙古维力斯信息技术有限公司</t>
  </si>
  <si>
    <t>9115010258178421XK</t>
  </si>
  <si>
    <t>2011-09-19</t>
  </si>
  <si>
    <t>内蒙古汇天网络技术有限公司</t>
  </si>
  <si>
    <t>911501020701365794</t>
  </si>
  <si>
    <t>2013-06-17</t>
  </si>
  <si>
    <t>内蒙古伊泰信息技术有限公司</t>
  </si>
  <si>
    <t>911506023414077303</t>
  </si>
  <si>
    <t>2015-05-25</t>
  </si>
  <si>
    <t>内蒙古杭锦后旗益民种子有限责任公司</t>
  </si>
  <si>
    <t>91150826701439737N</t>
  </si>
  <si>
    <t>2000-07-31</t>
  </si>
  <si>
    <t>莫力达瓦达斡尔族自治旗安信安全防范技术服务有限公司</t>
  </si>
  <si>
    <t>911507223290957540</t>
  </si>
  <si>
    <t>内蒙古自治区呼伦贝尔市莫力达瓦达斡尔族自治旗</t>
  </si>
  <si>
    <t>2015-01-16</t>
  </si>
  <si>
    <t>内蒙古御网科技有限责任公司</t>
  </si>
  <si>
    <t>911501023290294584</t>
  </si>
  <si>
    <t>2015-04-07</t>
  </si>
  <si>
    <t>内蒙古千山重工有限公司</t>
  </si>
  <si>
    <t>9115020305057677X6</t>
  </si>
  <si>
    <t>2012-08-09</t>
  </si>
  <si>
    <t>内蒙古联业农业科技有限公司</t>
  </si>
  <si>
    <t>91150523575655761L</t>
  </si>
  <si>
    <t>内蒙古自治区通辽市开鲁县</t>
  </si>
  <si>
    <t>2011-05-23</t>
  </si>
  <si>
    <t>内蒙古碳谷科技有限公司</t>
  </si>
  <si>
    <t>91150100318530220B</t>
  </si>
  <si>
    <t>2014-12-22</t>
  </si>
  <si>
    <t>内蒙古风光源节能环保科技有限公司</t>
  </si>
  <si>
    <t>911501033976733338</t>
  </si>
  <si>
    <t>2014-07-09</t>
  </si>
  <si>
    <t>鄂尔多斯市航盖科技有限公司</t>
  </si>
  <si>
    <t>91150691594633728T</t>
  </si>
  <si>
    <t>2012-05-10</t>
  </si>
  <si>
    <t>包头中科智能科技有限公司</t>
  </si>
  <si>
    <t>91150291MA0MXEKY0W</t>
  </si>
  <si>
    <t>2016-04-11</t>
  </si>
  <si>
    <t>呼伦贝尔塔拉农业科技有限公司</t>
  </si>
  <si>
    <t>91150725MA0Q9XX93R</t>
  </si>
  <si>
    <t>内蒙古自治区呼伦贝尔市陈巴尔虎旗</t>
  </si>
  <si>
    <t>2019-06-20</t>
  </si>
  <si>
    <t>武加食品有限公司</t>
  </si>
  <si>
    <t>9115012560317400XH</t>
  </si>
  <si>
    <t>1991-02-11</t>
  </si>
  <si>
    <t>鄂尔多斯市云新技术研究有限公司</t>
  </si>
  <si>
    <t>91150691MA0Q78U015</t>
  </si>
  <si>
    <t>2019-04-12</t>
  </si>
  <si>
    <t>内蒙古博海电子科技有限责任公司</t>
  </si>
  <si>
    <t>91150100566924632D</t>
  </si>
  <si>
    <t>2011-01-17</t>
  </si>
  <si>
    <t>内蒙古交控安捷科技有限公司</t>
  </si>
  <si>
    <t>91150100MA0Q0RNB02</t>
  </si>
  <si>
    <t>其他</t>
  </si>
  <si>
    <t>内蒙古金科发新材料科技有限公司</t>
  </si>
  <si>
    <t>91150304MA0MWKK38B</t>
  </si>
  <si>
    <t>内蒙古自治区乌海市乌达区</t>
  </si>
  <si>
    <t>2015-12-21</t>
  </si>
  <si>
    <t>内蒙古晶陶锆业有限公司</t>
  </si>
  <si>
    <t>91150291MA0NG49C1A</t>
  </si>
  <si>
    <t>2017-08-07</t>
  </si>
  <si>
    <t>内蒙古隆通碳纤维技术有限公司</t>
  </si>
  <si>
    <t>91150602MA0MX30R6N</t>
  </si>
  <si>
    <t>2016-03-04</t>
  </si>
  <si>
    <t>化学纤维制造业</t>
  </si>
  <si>
    <t>内蒙古旗纳尔卫星运用科技有限公司</t>
  </si>
  <si>
    <t>91150100MA0MW4YC7F</t>
  </si>
  <si>
    <t>2015-08-28</t>
  </si>
  <si>
    <t>内蒙古拉锁式新型建材科技有限公司</t>
  </si>
  <si>
    <t>91150702MA0MW02477</t>
  </si>
  <si>
    <t>2015-09-24</t>
  </si>
  <si>
    <t>内蒙古蒙草生命共同体大数据有限公司</t>
  </si>
  <si>
    <t>91150100329043620T</t>
  </si>
  <si>
    <t>2015-02-03</t>
  </si>
  <si>
    <t>内蒙古聚点环保餐具有限公司</t>
  </si>
  <si>
    <t>91150922591987256M</t>
  </si>
  <si>
    <t>内蒙古自治区乌兰察布市化德县</t>
  </si>
  <si>
    <t>2012-03-30</t>
  </si>
  <si>
    <t>内蒙古汉恩生物科技有限公司</t>
  </si>
  <si>
    <t>91150500555451390D</t>
  </si>
  <si>
    <t>2010-05-10</t>
  </si>
  <si>
    <t>内蒙古联邦动保药品有限公司</t>
  </si>
  <si>
    <t>91150800396301431X</t>
  </si>
  <si>
    <t>内蒙古寰宇环境科技有限公司</t>
  </si>
  <si>
    <t>91150902341278107B</t>
  </si>
  <si>
    <t>2015-07-06</t>
  </si>
  <si>
    <t>巴彦淖尔天马羊绒制品有限公司</t>
  </si>
  <si>
    <t>911508026033611981</t>
  </si>
  <si>
    <t>1998-05-25</t>
  </si>
  <si>
    <t>包头市蓝光齿轮有限公司</t>
  </si>
  <si>
    <t>91150207240529085J</t>
  </si>
  <si>
    <t>2003-05-19</t>
  </si>
  <si>
    <t>内蒙古爱众医学影像有限公司</t>
  </si>
  <si>
    <t>91150100660974994P</t>
  </si>
  <si>
    <t>2005-06-16</t>
  </si>
  <si>
    <t>内蒙古国兴科技有限公司</t>
  </si>
  <si>
    <t>911501026673120539</t>
  </si>
  <si>
    <t>2007-10-15</t>
  </si>
  <si>
    <t>内蒙古友云通信信息服务有限公司</t>
  </si>
  <si>
    <t>911501000957846445</t>
  </si>
  <si>
    <t>内蒙古厚德科技咨询有限公司</t>
  </si>
  <si>
    <t>911501053531006995</t>
  </si>
  <si>
    <t>2015-09-07</t>
  </si>
  <si>
    <t>内蒙古智牧溯源技术开发有限公司</t>
  </si>
  <si>
    <t>91150291MA0N07TR25</t>
  </si>
  <si>
    <t>2016-11-07</t>
  </si>
  <si>
    <t>内蒙古准泰科技有限公司</t>
  </si>
  <si>
    <t>91150600097034708G</t>
  </si>
  <si>
    <t>中电集控（内蒙古）科技有限责任公司</t>
  </si>
  <si>
    <t>91150291MA0NFR2R7J</t>
  </si>
  <si>
    <t>2017-07-31</t>
  </si>
  <si>
    <t>内蒙古复合材料产研院有限责任公司</t>
  </si>
  <si>
    <t>91150203MA0Q5GAT2R</t>
  </si>
  <si>
    <t>2019-03-01</t>
  </si>
  <si>
    <t>五原县鸿发商贸有限责任公司</t>
  </si>
  <si>
    <t>91150821779456684E</t>
  </si>
  <si>
    <t>2005-08-31</t>
  </si>
  <si>
    <t>锡林郭勒盟软通动力信息技术有限公司</t>
  </si>
  <si>
    <t>91152500MA0MXD9C8H</t>
  </si>
  <si>
    <t>2016-04-06</t>
  </si>
  <si>
    <t>内蒙古绿杭农牧业科技有限责任公司</t>
  </si>
  <si>
    <t>91150625MA0MWCW401</t>
  </si>
  <si>
    <t>2015-11-25</t>
  </si>
  <si>
    <t>内蒙古奇略信息技术有限公司</t>
  </si>
  <si>
    <t>91150102MA0NDBC482</t>
  </si>
  <si>
    <t>2017-06-16</t>
  </si>
  <si>
    <t>内蒙古物通天下网络科技有限责任公司</t>
  </si>
  <si>
    <t>911502915612103740</t>
  </si>
  <si>
    <t>2010-09-01</t>
  </si>
  <si>
    <t>内蒙古金源康生物工程有限公司</t>
  </si>
  <si>
    <t>911501047830015004</t>
  </si>
  <si>
    <t>2005-11-08</t>
  </si>
  <si>
    <t>内蒙古浙科信息技术有限公司</t>
  </si>
  <si>
    <t>91150105396307892D</t>
  </si>
  <si>
    <t>北京志霖恒远知识产权代理事务所内蒙古分所</t>
  </si>
  <si>
    <t>91150102MA0N6QK76E</t>
  </si>
  <si>
    <t>普通合伙企业</t>
  </si>
  <si>
    <t>2017-03-20</t>
  </si>
  <si>
    <t>包头市世博稀土萃取装备有限公司</t>
  </si>
  <si>
    <t>911502036032668523</t>
  </si>
  <si>
    <t>1998-10-12</t>
  </si>
  <si>
    <t>包头市英思特稀磁新材料股份有限公司</t>
  </si>
  <si>
    <t>91150291575695288Y</t>
  </si>
  <si>
    <t>2011-06-28</t>
  </si>
  <si>
    <t>内蒙古森鼎环保节能股份有限公司</t>
  </si>
  <si>
    <t>9115020074388728X6</t>
  </si>
  <si>
    <t>其他股份有限公司（非上市）</t>
  </si>
  <si>
    <t>2002-12-31</t>
  </si>
  <si>
    <t>内蒙古路易精普检测科技有限公司</t>
  </si>
  <si>
    <t>9115020407256178XA</t>
  </si>
  <si>
    <t>2013-06-24</t>
  </si>
  <si>
    <t>包头市浩阳软件科技有限公司</t>
  </si>
  <si>
    <t>91150207099763373G</t>
  </si>
  <si>
    <t>2014-05-23</t>
  </si>
  <si>
    <t>内蒙古新达科技股份有限公司</t>
  </si>
  <si>
    <t>91150200670691517B</t>
  </si>
  <si>
    <t>2008-03-21</t>
  </si>
  <si>
    <t>内蒙古国信通宇大数据有限公司</t>
  </si>
  <si>
    <t>91152221MA0NJ8A07Y</t>
  </si>
  <si>
    <t>内蒙古自治区兴安盟乌兰浩特市</t>
  </si>
  <si>
    <t>2017-09-18</t>
  </si>
  <si>
    <t>乌拉盖管理区绿野草业有限公司</t>
  </si>
  <si>
    <t>91152591075594405E</t>
  </si>
  <si>
    <t>内蒙古自治区锡林郭勒盟东乌珠穆沁旗</t>
  </si>
  <si>
    <t>2013-08-30</t>
  </si>
  <si>
    <t>内蒙古中科正标生物科技有限责任公司</t>
  </si>
  <si>
    <t>911508260851665861</t>
  </si>
  <si>
    <t>2013-12-11</t>
  </si>
  <si>
    <t>内蒙古北平纺织有限责任公司二狼山牧场</t>
  </si>
  <si>
    <t>91150824MA0Q1BLL1J</t>
  </si>
  <si>
    <t>内蒙古自治区巴彦淖尔市乌拉特中旗</t>
  </si>
  <si>
    <t>2018-09-26</t>
  </si>
  <si>
    <t>内蒙古将军笑文化艺术交流有限公司</t>
  </si>
  <si>
    <t>91150105MA0Q1YC72F</t>
  </si>
  <si>
    <t>2018-10-18</t>
  </si>
  <si>
    <t>内蒙古华德牧草机械有限责任公司</t>
  </si>
  <si>
    <t>91150700756656640R</t>
  </si>
  <si>
    <t>2003-12-03</t>
  </si>
  <si>
    <t>内蒙古呼和浩特市立信电气技术有限责任公司</t>
  </si>
  <si>
    <t>91150105114178093P</t>
  </si>
  <si>
    <t>1994-09-16</t>
  </si>
  <si>
    <t>巴林左旗绿缘花卉有限公司</t>
  </si>
  <si>
    <t>91150422MA0N0HJ99H</t>
  </si>
  <si>
    <t>2016-11-23</t>
  </si>
  <si>
    <t>内蒙古天牧臻牧业科技有限公司</t>
  </si>
  <si>
    <t>91152223MA0Q61C61G</t>
  </si>
  <si>
    <t>内蒙古自治区兴安盟扎赉特旗</t>
  </si>
  <si>
    <t>2019-03-15</t>
  </si>
  <si>
    <t>内蒙古庆丰元生物制剂有限公司</t>
  </si>
  <si>
    <t>91150891MA0N013H9K</t>
  </si>
  <si>
    <t>2016-10-09</t>
  </si>
  <si>
    <t>赤峰天爱农牧业温室恒温技术开发有限公司</t>
  </si>
  <si>
    <t>91150428MA0PXKF50Q</t>
  </si>
  <si>
    <t>2018-06-29</t>
  </si>
  <si>
    <t>G 交通运输、仓储和邮政业</t>
  </si>
  <si>
    <t>内蒙古禾文科技有限公司</t>
  </si>
  <si>
    <t>91150100MA0MYBD05E</t>
  </si>
  <si>
    <t>2016-07-08</t>
  </si>
  <si>
    <t>内蒙古正标生物科技有限公司</t>
  </si>
  <si>
    <t>911508250616400959</t>
  </si>
  <si>
    <t>2013-03-14</t>
  </si>
  <si>
    <t>内蒙古坤兰科技股份有限公司</t>
  </si>
  <si>
    <t>91150105740144843D</t>
  </si>
  <si>
    <t>2002-09-20</t>
  </si>
  <si>
    <t>内蒙古九云科技有限公司</t>
  </si>
  <si>
    <t>91152201MA0N9DJ46W</t>
  </si>
  <si>
    <t>鄂尔多斯市君实科技有限责任公司</t>
  </si>
  <si>
    <t>911506910821576922</t>
  </si>
  <si>
    <t>2013-10-31</t>
  </si>
  <si>
    <t>内蒙古草原乌骨羊生物科技有限公司</t>
  </si>
  <si>
    <t>91150100MA0MY1BN3B</t>
  </si>
  <si>
    <t>2016-06-03</t>
  </si>
  <si>
    <t>内蒙古双欣高分子材料技术研究院有限公司</t>
  </si>
  <si>
    <t>9115062434146011XG</t>
  </si>
  <si>
    <t>2015-06-17</t>
  </si>
  <si>
    <t>内蒙古亨利新技术工程股份有限公司</t>
  </si>
  <si>
    <t>91150100603221945D</t>
  </si>
  <si>
    <t>1992-10-31</t>
  </si>
  <si>
    <t>建筑安装业</t>
  </si>
  <si>
    <t>内蒙古米真绒毛纺织有限责任公司</t>
  </si>
  <si>
    <t>91150826566938639H</t>
  </si>
  <si>
    <t>2011-02-17</t>
  </si>
  <si>
    <t>纺织业</t>
  </si>
  <si>
    <t>内蒙古爱立特纺织股份有限公司</t>
  </si>
  <si>
    <t>9115090077946457X6</t>
  </si>
  <si>
    <t>2005-11-07</t>
  </si>
  <si>
    <t>纺织服装、服饰业</t>
  </si>
  <si>
    <t>内蒙古北青信息技术有限公司</t>
  </si>
  <si>
    <t>91150105701228956B</t>
  </si>
  <si>
    <t>2000-06-14</t>
  </si>
  <si>
    <t>内蒙古金开信息技术有限公司</t>
  </si>
  <si>
    <t>91150105397897951L</t>
  </si>
  <si>
    <t>2014-08-27</t>
  </si>
  <si>
    <t>内蒙古雲图计算机软件开发有限公司</t>
  </si>
  <si>
    <t>911501003413619987</t>
  </si>
  <si>
    <t>2015-07-13</t>
  </si>
  <si>
    <t>内蒙古凯蒙药业有限公司</t>
  </si>
  <si>
    <t>911501006264005599</t>
  </si>
  <si>
    <t>2002-10-28</t>
  </si>
  <si>
    <t>赤峰通泰机械有限公司</t>
  </si>
  <si>
    <t>911504020505894666</t>
  </si>
  <si>
    <t>2012-08-23</t>
  </si>
  <si>
    <t>内蒙古新创蒙西生态环境技术中心（有限合伙）</t>
  </si>
  <si>
    <t>91150105MA0QLKJW2T</t>
  </si>
  <si>
    <t>有限合伙企业</t>
  </si>
  <si>
    <t>2020-02-24</t>
  </si>
  <si>
    <t>鄂尔多斯市尚德艾康药业有限公司</t>
  </si>
  <si>
    <t>91150691MA0MXUEF0K</t>
  </si>
  <si>
    <t>内蒙古科然生物高新技术有限责任公司</t>
  </si>
  <si>
    <t>91150422752553935L</t>
  </si>
  <si>
    <t>2003-07-18</t>
  </si>
  <si>
    <t>内蒙古天硕电子科技有限公司</t>
  </si>
  <si>
    <t>911501053963816381</t>
  </si>
  <si>
    <t>一人有限责任公司（自然人独资）</t>
  </si>
  <si>
    <t>2014-09-10</t>
  </si>
  <si>
    <t>巴彦淖尔市蒙强科技节能有限公司</t>
  </si>
  <si>
    <t>911508915641910769</t>
  </si>
  <si>
    <t>2010-12-08</t>
  </si>
  <si>
    <t>巴彦淖尔市永明机械制造有限公司</t>
  </si>
  <si>
    <t>91150802053929294T</t>
  </si>
  <si>
    <t>2012-10-19</t>
  </si>
  <si>
    <t>内蒙古漫瀚农业科技有限公司</t>
  </si>
  <si>
    <t>91150622329012613A</t>
  </si>
  <si>
    <t>内蒙古自治区鄂尔多斯市准格尔旗</t>
  </si>
  <si>
    <t>2015-04-23</t>
  </si>
  <si>
    <t>内蒙古蜜蜂科技有限公司</t>
  </si>
  <si>
    <t>91150602MA0PW3J54F</t>
  </si>
  <si>
    <t>2018-05-18</t>
  </si>
  <si>
    <t>内蒙古佳源环保科技有限公司</t>
  </si>
  <si>
    <t>91150291558148012A</t>
  </si>
  <si>
    <t>爱放牧（兴安盟）生物质新材料有限公司</t>
  </si>
  <si>
    <t>91152221MA0MY8CA2F</t>
  </si>
  <si>
    <t>内蒙古自治区兴安盟科尔沁右翼前旗</t>
  </si>
  <si>
    <t>2016-06-29</t>
  </si>
  <si>
    <t>内蒙古和兴利食品股份有限公司</t>
  </si>
  <si>
    <t>91150891555457397P</t>
  </si>
  <si>
    <t>2010-05-13</t>
  </si>
  <si>
    <t>内蒙古万琪机械加工股份有限公司</t>
  </si>
  <si>
    <t>91150627591954040J</t>
  </si>
  <si>
    <t>2012-03-08</t>
  </si>
  <si>
    <t>内蒙古吉奥尼葡萄酒业有限责任公司</t>
  </si>
  <si>
    <t>91150304674358770T</t>
  </si>
  <si>
    <t>一人有限责任公司</t>
  </si>
  <si>
    <t>2008-04-14</t>
  </si>
  <si>
    <t>酒、饮料和精制茶制造业</t>
  </si>
  <si>
    <t>内蒙古赛奥奇环保科技有限公司</t>
  </si>
  <si>
    <t>911502913972910873</t>
  </si>
  <si>
    <t>2014-06-23</t>
  </si>
  <si>
    <t>内蒙古中能生物科技有限公司</t>
  </si>
  <si>
    <t>91150821MA0Q6XR99R</t>
  </si>
  <si>
    <t>2019-04-04</t>
  </si>
  <si>
    <t>乌海市金渤软件有限公司</t>
  </si>
  <si>
    <t>911503020851817197</t>
  </si>
  <si>
    <t>2013-12-19</t>
  </si>
  <si>
    <t>中农创达（内蒙古）土壤修复科技有限公司</t>
  </si>
  <si>
    <t>91150802MA0N4BWT09</t>
  </si>
  <si>
    <t>2017-02-09</t>
  </si>
  <si>
    <t>鄂尔多斯市蔚蓝生物科技有限公司</t>
  </si>
  <si>
    <t>91150627MA0N03Y88Y</t>
  </si>
  <si>
    <t>2016-10-21</t>
  </si>
  <si>
    <t>包头市昕科高创科技有限公司</t>
  </si>
  <si>
    <t>91150291MA0N3YBT4L</t>
  </si>
  <si>
    <t>2017-01-17</t>
  </si>
  <si>
    <t>内蒙古科乐稀土环保颜料有限责任公司</t>
  </si>
  <si>
    <t>911502076900986812</t>
  </si>
  <si>
    <t>2009-07-28</t>
  </si>
  <si>
    <t>鄂尔多斯市普渡科技有限公司</t>
  </si>
  <si>
    <t>91150691578886004T</t>
  </si>
  <si>
    <t>2011-08-09</t>
  </si>
  <si>
    <t>呼和浩特迪安医学检验所有限公司</t>
  </si>
  <si>
    <t>91150100MA0MXAU48C</t>
  </si>
  <si>
    <t>2016-03-29</t>
  </si>
  <si>
    <t>内蒙古卫美健康科技有限公司</t>
  </si>
  <si>
    <t>91150207MA0Q1GBP4D</t>
  </si>
  <si>
    <t>2018-09-30</t>
  </si>
  <si>
    <t>内蒙古伊赛饲料有限公司</t>
  </si>
  <si>
    <t>91150523MA0MY31A96</t>
  </si>
  <si>
    <t>2016-06-12</t>
  </si>
  <si>
    <t>内蒙古兴宏程工程技术有限公司</t>
  </si>
  <si>
    <t>91150602072587664P</t>
  </si>
  <si>
    <t>2013-07-16</t>
  </si>
  <si>
    <t>土木工程建筑业</t>
  </si>
  <si>
    <t>内蒙古阿努文化科技有限公司</t>
  </si>
  <si>
    <t>91150602581789344W</t>
  </si>
  <si>
    <t>2011-10-08</t>
  </si>
  <si>
    <t>内蒙古国龙加壹新材料有限公司</t>
  </si>
  <si>
    <t>91150118MA0QA6925M</t>
  </si>
  <si>
    <t>2019-06-27</t>
  </si>
  <si>
    <t>乌海市兰亚化工有限责任公司</t>
  </si>
  <si>
    <t>91150304701269918F</t>
  </si>
  <si>
    <t>1999-11-19</t>
  </si>
  <si>
    <t>鄂尔多斯市伴迪科技有限责任公司</t>
  </si>
  <si>
    <t>91150691575672924K</t>
  </si>
  <si>
    <t>2011-06-08</t>
  </si>
  <si>
    <t>电信、广播电视和卫星传输服务</t>
  </si>
  <si>
    <t>内蒙古冠新软件科技有限公司</t>
  </si>
  <si>
    <t>91150691396226881A</t>
  </si>
  <si>
    <t>2014-08-22</t>
  </si>
  <si>
    <t>内蒙古蒙云科技有限责任公司</t>
  </si>
  <si>
    <t>91150602096705231A</t>
  </si>
  <si>
    <t>2014-04-06</t>
  </si>
  <si>
    <t>内蒙古西蒙种业有限公司</t>
  </si>
  <si>
    <t>91150826783048472D</t>
  </si>
  <si>
    <t>2001-08-15</t>
  </si>
  <si>
    <t>包头华明高纳稀土新材料有限公司</t>
  </si>
  <si>
    <t>91150291MA0PWEW9XH</t>
  </si>
  <si>
    <t>2018-05-29</t>
  </si>
  <si>
    <t>内蒙古易商信息科技有限公司</t>
  </si>
  <si>
    <t>91150100MA0MYXF24T</t>
  </si>
  <si>
    <t>2016-09-23</t>
  </si>
  <si>
    <t>内蒙古众翔科技有限公司</t>
  </si>
  <si>
    <t>91150105328976293T</t>
  </si>
  <si>
    <t>2015-04-13</t>
  </si>
  <si>
    <t>内蒙古汉森葡萄酒销售有限公司</t>
  </si>
  <si>
    <t>911503000650191599</t>
  </si>
  <si>
    <t>2013-04-01</t>
  </si>
  <si>
    <t>内蒙古电子科技有限责任公司</t>
  </si>
  <si>
    <t>91150602736128031P</t>
  </si>
  <si>
    <t>2002-04-19</t>
  </si>
  <si>
    <t>内蒙古新开元动物药业发展有限公司</t>
  </si>
  <si>
    <t>9115010079719397XK</t>
  </si>
  <si>
    <t>内蒙古立德征信服务有限公司</t>
  </si>
  <si>
    <t>91150602MA0MW53F77</t>
  </si>
  <si>
    <t>2015-10-26</t>
  </si>
  <si>
    <t>内蒙古天衡制药有限公司</t>
  </si>
  <si>
    <t>91150823MA0N9HQU4F</t>
  </si>
  <si>
    <t>内蒙古自治区巴彦淖尔市乌拉特前旗</t>
  </si>
  <si>
    <t>内蒙古海洋工信科技有限责任公司</t>
  </si>
  <si>
    <t>91150291736104849T</t>
  </si>
  <si>
    <t>2002-01-24</t>
  </si>
  <si>
    <t>鄂尔多斯市智博机械制造有限责任公司</t>
  </si>
  <si>
    <t>91150627591953945X</t>
  </si>
  <si>
    <t>内蒙古中泰绿能科技有限公司</t>
  </si>
  <si>
    <t>91150300MA0NL4Q171</t>
  </si>
  <si>
    <t>2017-10-27</t>
  </si>
  <si>
    <t>鄂尔多斯市软通动力网络技术有限公司</t>
  </si>
  <si>
    <t>911506273413586414</t>
  </si>
  <si>
    <t>2015-07-09</t>
  </si>
  <si>
    <t>内蒙古华致再生资源有限责任公司</t>
  </si>
  <si>
    <t>91150100581795330K</t>
  </si>
  <si>
    <t>2011-09-28</t>
  </si>
  <si>
    <t>包头市石墨烯材料研究院有限责任公司</t>
  </si>
  <si>
    <t>91150204MA0MW95834</t>
  </si>
  <si>
    <t>2015-11-11</t>
  </si>
  <si>
    <t>内蒙古汇智化工科技发展有限责任公司</t>
  </si>
  <si>
    <t>91150302MA0PQD8G9B</t>
  </si>
  <si>
    <t>2018-01-30</t>
  </si>
  <si>
    <t>内蒙古尤益食品科技有限公司</t>
  </si>
  <si>
    <t>91150921MA0NPPB88E</t>
  </si>
  <si>
    <t>内蒙古自治区乌兰察布市卓资县</t>
  </si>
  <si>
    <t>2017-12-21</t>
  </si>
  <si>
    <t>内蒙古蓝海新农农业发展有限公司</t>
  </si>
  <si>
    <t>91150800MA0N024X93</t>
  </si>
  <si>
    <t>2016-10-12</t>
  </si>
  <si>
    <t>内蒙古前程远大科技有限责任公司</t>
  </si>
  <si>
    <t>91150100MA0MY2AH0E</t>
  </si>
  <si>
    <t>2016-06-08</t>
  </si>
  <si>
    <t>宁城天助机械有限公司</t>
  </si>
  <si>
    <t>911504295817665564</t>
  </si>
  <si>
    <t>2011-09-08</t>
  </si>
  <si>
    <t>鄂尔多斯市华林沙柳科技有限公司</t>
  </si>
  <si>
    <t>91150627MA0MYYDB8A</t>
  </si>
  <si>
    <t>2016-09-28</t>
  </si>
  <si>
    <t>内蒙古正唐环保产业有限公司</t>
  </si>
  <si>
    <t>91150291588823488F</t>
  </si>
  <si>
    <t>2012-01-20</t>
  </si>
  <si>
    <t>内蒙古超越饲料有限公司</t>
  </si>
  <si>
    <t>91150422692885080H</t>
  </si>
  <si>
    <t>2009-09-14</t>
  </si>
  <si>
    <t>内蒙古伊草恋生物科技有限责任公司</t>
  </si>
  <si>
    <t>91150691MA0N7HQH74</t>
  </si>
  <si>
    <t>2017-03-29</t>
  </si>
  <si>
    <t>内蒙古广纳信息科技有限公司</t>
  </si>
  <si>
    <t>9115030205394374XR</t>
  </si>
  <si>
    <t>2012-10-29</t>
  </si>
  <si>
    <t>内蒙古厚石科技有限公司</t>
  </si>
  <si>
    <t>91150100MA0PYU859C</t>
  </si>
  <si>
    <t>2018-08-09</t>
  </si>
  <si>
    <t>内蒙古蓝一生物科技有限公司</t>
  </si>
  <si>
    <t>91150624MA0NHFNH7N</t>
  </si>
  <si>
    <t>2017-09-04</t>
  </si>
  <si>
    <t>内蒙古汇栋科技有限公司</t>
  </si>
  <si>
    <t>91310110093502754A</t>
  </si>
  <si>
    <t>2014-03-28</t>
  </si>
  <si>
    <t>内蒙古亿新科技有限公司</t>
  </si>
  <si>
    <t>91150691MA0Q51EC8B</t>
  </si>
  <si>
    <t>2019-01-29</t>
  </si>
  <si>
    <t>内蒙古芮曼卜信息技术有限公司</t>
  </si>
  <si>
    <t>91150105098386553C</t>
  </si>
  <si>
    <t>2014-04-28</t>
  </si>
  <si>
    <t>内蒙古恒赋清真食品股份公司</t>
  </si>
  <si>
    <t>91150600MA0MXDXD9K</t>
  </si>
  <si>
    <t>2016-04-07</t>
  </si>
  <si>
    <t>内蒙古迪创隔振设备有限公司</t>
  </si>
  <si>
    <t>91150103MA0PT6610M</t>
  </si>
  <si>
    <t>2018-04-03</t>
  </si>
  <si>
    <t>内蒙古终点网络服务有限公司</t>
  </si>
  <si>
    <t>91150691MA0MXDKA1Q</t>
  </si>
  <si>
    <t>鄂尔多斯市点维农林工程勘察设计有限责任公司</t>
  </si>
  <si>
    <t>911506277479118146</t>
  </si>
  <si>
    <t>2003-07-07</t>
  </si>
  <si>
    <t>赤峰博恩药业有限公司</t>
  </si>
  <si>
    <t>91150404761072375U</t>
  </si>
  <si>
    <t>2004-05-19</t>
  </si>
  <si>
    <t>内蒙古佘太酒业股份有限公司</t>
  </si>
  <si>
    <t>91150823072595445E</t>
  </si>
  <si>
    <t>2013-07-29</t>
  </si>
  <si>
    <t>内蒙古白音杭盖食品有限公司</t>
  </si>
  <si>
    <t>9115052505782246XY</t>
  </si>
  <si>
    <t>2012-12-10</t>
  </si>
  <si>
    <t>内蒙古灵集科技有限公司</t>
  </si>
  <si>
    <t>91150104MA0PXN7FXW</t>
  </si>
  <si>
    <t>2018-07-03</t>
  </si>
  <si>
    <t>内蒙古一康健康发展有限责任公司</t>
  </si>
  <si>
    <t>91150602MA0N48618B</t>
  </si>
  <si>
    <t>2017-01-24</t>
  </si>
  <si>
    <t>内蒙古华昌能源环保科技有限公司</t>
  </si>
  <si>
    <t>91150691MA0QBB289W</t>
  </si>
  <si>
    <t>2019-07-31</t>
  </si>
  <si>
    <t>内蒙古小树传媒有限公司</t>
  </si>
  <si>
    <t>91150900MA0N9D088X</t>
  </si>
  <si>
    <t>呼伦贝尔市三江饮品有限公司</t>
  </si>
  <si>
    <t>91150782X27329535U</t>
  </si>
  <si>
    <t>内蒙古自治区呼伦贝尔市牙克石市</t>
  </si>
  <si>
    <t>2007-05-25</t>
  </si>
  <si>
    <t>内蒙古文德茵莱节能门窗有限公司</t>
  </si>
  <si>
    <t>91150627075598975M</t>
  </si>
  <si>
    <t>2013-09-10</t>
  </si>
  <si>
    <t>内蒙古蒙龙机械制造有限责任公司</t>
  </si>
  <si>
    <t>91150821692894366R</t>
  </si>
  <si>
    <t>2009-09-07</t>
  </si>
  <si>
    <t>内蒙古恒光大药业股份有限公司</t>
  </si>
  <si>
    <t>911504243290763427</t>
  </si>
  <si>
    <t>股份有限公司（上市、自然人投资或控股）</t>
  </si>
  <si>
    <t>2015-05-05</t>
  </si>
  <si>
    <t>内蒙古富龙供热工程技术有限公司</t>
  </si>
  <si>
    <t>91150402MA0MXRNM77</t>
  </si>
  <si>
    <t>2016-05-13</t>
  </si>
  <si>
    <t>内蒙古江宏信息技术有限公司</t>
  </si>
  <si>
    <t>91150105683445147G</t>
  </si>
  <si>
    <t>2009-03-10</t>
  </si>
  <si>
    <t>乌海昊华高科节能技术有限公司</t>
  </si>
  <si>
    <t>911503026769048357</t>
  </si>
  <si>
    <t>2008-06-11</t>
  </si>
  <si>
    <t>鄂尔多斯市油实惠网络科技有限公司</t>
  </si>
  <si>
    <t>91150691MA0MW1D58Q</t>
  </si>
  <si>
    <t>2015-10-10</t>
  </si>
  <si>
    <t>内蒙古慧星人教育科技有限责任公司</t>
  </si>
  <si>
    <t>91150602MA0PUD0U4G</t>
  </si>
  <si>
    <t>2018-05-03</t>
  </si>
  <si>
    <t>P 教育</t>
  </si>
  <si>
    <t>教育</t>
  </si>
  <si>
    <t>包头市长城装饰装璜有限责任公司</t>
  </si>
  <si>
    <t>911502041145040985</t>
  </si>
  <si>
    <t>2001-11-02</t>
  </si>
  <si>
    <t>内蒙古快康蒙医药科技有限公司</t>
  </si>
  <si>
    <t>91150104MA0Q18A01C</t>
  </si>
  <si>
    <t>2018-09-21</t>
  </si>
  <si>
    <t>鄂尔多斯市加力螺旋藻业有限责任公司</t>
  </si>
  <si>
    <t>91150624764484033W</t>
  </si>
  <si>
    <t>2004-09-07</t>
  </si>
  <si>
    <t>内蒙古易飞航空科技有限公司</t>
  </si>
  <si>
    <t>91150100MA0N06M20L</t>
  </si>
  <si>
    <t>2016-11-01</t>
  </si>
  <si>
    <t>内蒙古蒙肥生物科技有限公司</t>
  </si>
  <si>
    <t>911501217870823360</t>
  </si>
  <si>
    <t>2006-04-18</t>
  </si>
  <si>
    <t>内蒙古怀峰工程技术有限公司</t>
  </si>
  <si>
    <t>91150100MA0N8L5HX6</t>
  </si>
  <si>
    <t>2017-04-12</t>
  </si>
  <si>
    <t>内蒙古三众科技有限公司</t>
  </si>
  <si>
    <t>91150105MA0MYTNK1D</t>
  </si>
  <si>
    <t>呼和浩特市超凡知识产权服务有限公司</t>
  </si>
  <si>
    <t>91150102MA0QALHB0U</t>
  </si>
  <si>
    <t>2019-07-10</t>
  </si>
  <si>
    <t>内蒙古瑞鎏科技有限公司</t>
  </si>
  <si>
    <t>91150691MA0N8BRL53</t>
  </si>
  <si>
    <t>内蒙古恒盛环保科技工程有限公司</t>
  </si>
  <si>
    <t>91150626329106820Y</t>
  </si>
  <si>
    <t>内蒙古自治区鄂尔多斯市乌审旗</t>
  </si>
  <si>
    <t>2015-01-12</t>
  </si>
  <si>
    <t>内蒙古普康药业有限公司</t>
  </si>
  <si>
    <t>91150402MA0NJPUJ6C</t>
  </si>
  <si>
    <t>2017-09-26</t>
  </si>
  <si>
    <t>牙克石市野老大饮品有限责任公司</t>
  </si>
  <si>
    <t>911507827678957864</t>
  </si>
  <si>
    <t>2005-02-04</t>
  </si>
  <si>
    <t>内蒙古曼德拉生物科技有限公司</t>
  </si>
  <si>
    <t>911529215528264763</t>
  </si>
  <si>
    <t>2010-04-13</t>
  </si>
  <si>
    <t>内蒙古环保投资在线监控有限公司</t>
  </si>
  <si>
    <t>91150100MA0PWC6K9K</t>
  </si>
  <si>
    <t>2018-05-25</t>
  </si>
  <si>
    <t>鄂尔多斯市宏易网络科技有限公司</t>
  </si>
  <si>
    <t>91150602089584443Y</t>
  </si>
  <si>
    <t>2014-01-17</t>
  </si>
  <si>
    <t>武川县北魏农丰种植专业合作社</t>
  </si>
  <si>
    <t>93150125MA0Q1YBF1P</t>
  </si>
  <si>
    <t>农民专业合作社</t>
  </si>
  <si>
    <t>鄂尔多斯市莱福士光电科技有限公司</t>
  </si>
  <si>
    <t>911506020505924891</t>
  </si>
  <si>
    <t>2012-08-24</t>
  </si>
  <si>
    <t>内蒙古博汇科技有限责任公司</t>
  </si>
  <si>
    <t>911501053413097943</t>
  </si>
  <si>
    <t>2015-06-04</t>
  </si>
  <si>
    <t>内蒙古九强机械有限公司</t>
  </si>
  <si>
    <t>911501007013728356</t>
  </si>
  <si>
    <t>2001-04-28</t>
  </si>
  <si>
    <t>内蒙古草原汇香食品科技有限公司</t>
  </si>
  <si>
    <t>911504033185310127</t>
  </si>
  <si>
    <t>2014-12-23</t>
  </si>
  <si>
    <t>内蒙古垣源信息技术股份有限公司</t>
  </si>
  <si>
    <t>91150204594618587J</t>
  </si>
  <si>
    <t>2012-04-26</t>
  </si>
  <si>
    <t>内蒙古主导科技有限公司</t>
  </si>
  <si>
    <t>91150404MA0QJ4PJXM</t>
  </si>
  <si>
    <t>2019-10-30</t>
  </si>
  <si>
    <t>内蒙古恒科新材料科技有限公司</t>
  </si>
  <si>
    <t>91150923MA0PWLD12G</t>
  </si>
  <si>
    <t>2018-06-01</t>
  </si>
  <si>
    <t>鄂温克旗科兴马业发展有限公司</t>
  </si>
  <si>
    <t>9115072469007804XG</t>
  </si>
  <si>
    <t>内蒙古自治区呼伦贝尔市鄂温克族自治旗</t>
  </si>
  <si>
    <t>2009-10-27</t>
  </si>
  <si>
    <t>正耐电气股份有限公司</t>
  </si>
  <si>
    <t>91150100MA0PTTNT0F</t>
  </si>
  <si>
    <t>2018-04-19</t>
  </si>
  <si>
    <t>鄂尔多斯市紫荆低碳生产力促进中心有限公司</t>
  </si>
  <si>
    <t>911506910505875918</t>
  </si>
  <si>
    <t>2012-08-20</t>
  </si>
  <si>
    <t>鄂尔多斯市向欣网络科技有限公司</t>
  </si>
  <si>
    <t>91150627MA0MYKEU1B</t>
  </si>
  <si>
    <t>2016-08-10</t>
  </si>
  <si>
    <t>锡林浩特市义杰农牧业机械有限公司</t>
  </si>
  <si>
    <t>91152502050599031J</t>
  </si>
  <si>
    <t>2012-09-04</t>
  </si>
  <si>
    <t>内蒙古晶新科技有限责任公司</t>
  </si>
  <si>
    <t>91150100736145421G</t>
  </si>
  <si>
    <t>2002-05-21</t>
  </si>
  <si>
    <t>内蒙古生态环境大数据有限公司</t>
  </si>
  <si>
    <t>91150100MA0NQHYX23</t>
  </si>
  <si>
    <t>2018-01-02</t>
  </si>
  <si>
    <t>内蒙古兴佳薯业有限责任公司</t>
  </si>
  <si>
    <t>91150782695944891E</t>
  </si>
  <si>
    <t>2009-12-01</t>
  </si>
  <si>
    <t>内蒙古一机集团神鹿焊业有限公司</t>
  </si>
  <si>
    <t>911502917678867591</t>
  </si>
  <si>
    <t>2005-01-12</t>
  </si>
  <si>
    <t>金属制品业</t>
  </si>
  <si>
    <t>内蒙古中牧生物药业有限公司</t>
  </si>
  <si>
    <t>91150122756678225B</t>
  </si>
  <si>
    <t>2004-01-22</t>
  </si>
  <si>
    <t>内蒙古传播侠互联网科技有限公司</t>
  </si>
  <si>
    <t>91150691MA0PUT0R36</t>
  </si>
  <si>
    <t>2018-05-14</t>
  </si>
  <si>
    <t>内蒙古助梦网络科技有限公司</t>
  </si>
  <si>
    <t>911506023290040749</t>
  </si>
  <si>
    <t>2015-04-29</t>
  </si>
  <si>
    <t>鄂尔多斯市环境监测检验有限公司</t>
  </si>
  <si>
    <t>91150691MA0PYT0F7F</t>
  </si>
  <si>
    <t>2018-08-08</t>
  </si>
  <si>
    <t>内蒙古邦布科技有限公司</t>
  </si>
  <si>
    <t>91150103MA0MW0QG83</t>
  </si>
  <si>
    <t>2015-10-08</t>
  </si>
  <si>
    <t>内蒙古海驰精细化工有限公司</t>
  </si>
  <si>
    <t>91150981070124965X</t>
  </si>
  <si>
    <t>2013-06-07</t>
  </si>
  <si>
    <t>呼伦贝尔市萨日娜动漫文化传媒有限公司</t>
  </si>
  <si>
    <t>91150702MA0N951L9U</t>
  </si>
  <si>
    <t>2017-04-17</t>
  </si>
  <si>
    <t>广播、电视、电影和影视录音制作业</t>
  </si>
  <si>
    <t>包头中科瑞丰科技有限公司</t>
  </si>
  <si>
    <t>91150291MA0MYW0T7F</t>
  </si>
  <si>
    <t>2016-09-19</t>
  </si>
  <si>
    <t>内蒙古协创恒源信息科技有限责任公司</t>
  </si>
  <si>
    <t>91150691MA0Q7RC17E</t>
  </si>
  <si>
    <t>2019-04-24</t>
  </si>
  <si>
    <t>内蒙古盛齐堂生态药植有限公司</t>
  </si>
  <si>
    <t>91150123585161810D</t>
  </si>
  <si>
    <t>2011-11-03</t>
  </si>
  <si>
    <t>呼和浩特市奥祥电力自动化有限公司</t>
  </si>
  <si>
    <t>91150105674388830P</t>
  </si>
  <si>
    <t>2008-05-27</t>
  </si>
  <si>
    <t>内蒙古和泰检测技术有限公司</t>
  </si>
  <si>
    <t>911504040650379710</t>
  </si>
  <si>
    <t>2013-04-16</t>
  </si>
  <si>
    <t>内蒙古北疆交通信息工程技术有限公司</t>
  </si>
  <si>
    <t>91150000MA0NJGT262</t>
  </si>
  <si>
    <t>2017-09-21</t>
  </si>
  <si>
    <t>内蒙古格林特制药有限责任公司</t>
  </si>
  <si>
    <t>9115040205390189XC</t>
  </si>
  <si>
    <t>2012-09-07</t>
  </si>
  <si>
    <t>内蒙古多维尔生物科技股份有限公司</t>
  </si>
  <si>
    <t>911504007722235546</t>
  </si>
  <si>
    <t>2005-04-14</t>
  </si>
  <si>
    <t>鄂尔多斯市琢成生物科技有限责任公司</t>
  </si>
  <si>
    <t>91150691MA0Q62E91H</t>
  </si>
  <si>
    <t>鄂尔多斯市康碧蓝环境科技有限公司</t>
  </si>
  <si>
    <t>91150602MA0NP7YW1M</t>
  </si>
  <si>
    <t>2017-12-15</t>
  </si>
  <si>
    <t>包头恒宇磁源科技有限公司</t>
  </si>
  <si>
    <t>91150291MA0MYDJ84D</t>
  </si>
  <si>
    <t>2016-07-18</t>
  </si>
  <si>
    <t>内蒙古中志城市亮化绿化工程有限责任公司</t>
  </si>
  <si>
    <t>91150100767871901K</t>
  </si>
  <si>
    <t>2004-12-01</t>
  </si>
  <si>
    <t>巴彦淖尔市关尔农业发展有限责任公司</t>
  </si>
  <si>
    <t>91150802329070063Q</t>
  </si>
  <si>
    <t>2014-11-10</t>
  </si>
  <si>
    <t>内蒙古泰利达乳业有限公司</t>
  </si>
  <si>
    <t>91150121720129785P</t>
  </si>
  <si>
    <t>2000-08-21</t>
  </si>
  <si>
    <t>内蒙古维克生生物技术股份有限公司</t>
  </si>
  <si>
    <t>91150100MA0NPG9J0B</t>
  </si>
  <si>
    <t>包头江馨微电机科技有限公司</t>
  </si>
  <si>
    <t>91150291MA0NCC8909</t>
  </si>
  <si>
    <t>2017-06-01</t>
  </si>
  <si>
    <t>内蒙古佑安网络科技有限公司</t>
  </si>
  <si>
    <t>91150802329075382W</t>
  </si>
  <si>
    <t>内蒙古铁甲安防科技有限公司</t>
  </si>
  <si>
    <t>91150102341273955A</t>
  </si>
  <si>
    <t>2015-07-03</t>
  </si>
  <si>
    <t>鄂尔多斯市东驿科技有限公司</t>
  </si>
  <si>
    <t>91150602329057184C</t>
  </si>
  <si>
    <t>内蒙古泛城科技有限公司</t>
  </si>
  <si>
    <t>91150691MA0Q3YHQ02</t>
  </si>
  <si>
    <t>2018-12-19</t>
  </si>
  <si>
    <t>计算机、通信和其他电子设备制造业</t>
  </si>
  <si>
    <t>包头市弘锐物联科技有限公司</t>
  </si>
  <si>
    <t>91150291MA0PXXLP8M</t>
  </si>
  <si>
    <t>2018-07-10</t>
  </si>
  <si>
    <t>呼和浩特金域医学检验所有限公司</t>
  </si>
  <si>
    <t>91150100MA0MW4E28D</t>
  </si>
  <si>
    <t>2015-10-22</t>
  </si>
  <si>
    <t>内蒙古英软科技有限公司</t>
  </si>
  <si>
    <t>91150104MA13PMEM7K</t>
  </si>
  <si>
    <t>2020-05-11</t>
  </si>
  <si>
    <t>内蒙古研图信息技术有限公司</t>
  </si>
  <si>
    <t>91150102MA0Q1U1C25</t>
  </si>
  <si>
    <t>2018-10-16</t>
  </si>
  <si>
    <t>内蒙古浩普电力检修有限责任公司</t>
  </si>
  <si>
    <t>91150622660969941B</t>
  </si>
  <si>
    <t>2007-05-10</t>
  </si>
  <si>
    <t>内蒙古信源通企业管理咨询有限公司</t>
  </si>
  <si>
    <t>91150100MA0MYRN7X8</t>
  </si>
  <si>
    <t>2016-09-07</t>
  </si>
  <si>
    <t>鄂尔多斯市海瑞科技有限责任公司</t>
  </si>
  <si>
    <t>91150602570627411E</t>
  </si>
  <si>
    <t>2011-03-28</t>
  </si>
  <si>
    <t>呼和浩特蒙特利莱机械有限公司</t>
  </si>
  <si>
    <t>91150100793616752E</t>
  </si>
  <si>
    <t>2006-10-08</t>
  </si>
  <si>
    <t>内蒙古新力纺织科技股份有限公司</t>
  </si>
  <si>
    <t>91150200MA0MXQU17G</t>
  </si>
  <si>
    <t>2016-05-11</t>
  </si>
  <si>
    <t>神华乌海能源信息技术有限公司</t>
  </si>
  <si>
    <t>911503047012623882</t>
  </si>
  <si>
    <t>2007-09-10</t>
  </si>
  <si>
    <t>内蒙古鸿达科技有限公司</t>
  </si>
  <si>
    <t>91150691MA0MYE8CX2</t>
  </si>
  <si>
    <t>2016-07-20</t>
  </si>
  <si>
    <t>内蒙古旭阳新材料有限公司</t>
  </si>
  <si>
    <t>91150581MA0NPRBG9G</t>
  </si>
  <si>
    <t>2017-12-22</t>
  </si>
  <si>
    <t>内蒙古天衡医院管理有限公司</t>
  </si>
  <si>
    <t>91110106306766412B</t>
  </si>
  <si>
    <t>2014-08-21</t>
  </si>
  <si>
    <t>内蒙古博格农牧业开发有限责任公司</t>
  </si>
  <si>
    <t>91150291588803217A</t>
  </si>
  <si>
    <t>2011-12-21</t>
  </si>
  <si>
    <t>内蒙古淳点实业有限公司</t>
  </si>
  <si>
    <t>91150602MA0MYH0W04</t>
  </si>
  <si>
    <t>2016-08-01</t>
  </si>
  <si>
    <t>零售业</t>
  </si>
  <si>
    <t>乌海市融泊物联网科技发展股份有限公司</t>
  </si>
  <si>
    <t>91150302585179746U</t>
  </si>
  <si>
    <t>2011-11-23</t>
  </si>
  <si>
    <t>内蒙古溢多利生物科技有限公司</t>
  </si>
  <si>
    <t>91150122674353152G</t>
  </si>
  <si>
    <t>2008-04-03</t>
  </si>
  <si>
    <t>内蒙古巨宇测绘有限公司</t>
  </si>
  <si>
    <t>91150105692882736X</t>
  </si>
  <si>
    <t>2009-09-08</t>
  </si>
  <si>
    <t>鄂尔多斯市宣源节能环保科技有限公司</t>
  </si>
  <si>
    <t>91150691MA0MXH9B0T</t>
  </si>
  <si>
    <t>2016-04-19</t>
  </si>
  <si>
    <t>内蒙古数智源科技有限公司</t>
  </si>
  <si>
    <t>91150602MA0PW25J75</t>
  </si>
  <si>
    <t>鄂尔多斯市凯图科技有限公司</t>
  </si>
  <si>
    <t>9115069139747115X4</t>
  </si>
  <si>
    <t>2014-07-02</t>
  </si>
  <si>
    <t>内蒙古鸿信电力工程有限公司</t>
  </si>
  <si>
    <t>91150302MA0MXF4DXF</t>
  </si>
  <si>
    <t>2016-04-12</t>
  </si>
  <si>
    <t>内蒙古同远咨询集团有限公司</t>
  </si>
  <si>
    <t>9115060274793213XD</t>
  </si>
  <si>
    <t>2003-04-14</t>
  </si>
  <si>
    <t>内蒙古祈蒙药业股份有限公司</t>
  </si>
  <si>
    <t>91150400341317655W</t>
  </si>
  <si>
    <t>2015-06-05</t>
  </si>
  <si>
    <t>内蒙古晶泰环境科技有限责任公司</t>
  </si>
  <si>
    <t>91150691MA0NKLBF7T</t>
  </si>
  <si>
    <t>2017-10-19</t>
  </si>
  <si>
    <t>内蒙古中科世源生态科技有限公司</t>
  </si>
  <si>
    <t>91150602MA0PR3PW6J</t>
  </si>
  <si>
    <t>2018-03-09</t>
  </si>
  <si>
    <t>内蒙古中细软技术开发有限公司</t>
  </si>
  <si>
    <t>91150694MA0MYP334B</t>
  </si>
  <si>
    <t>2016-08-26</t>
  </si>
  <si>
    <t>鄂尔多斯市同新矿业技术有限公司</t>
  </si>
  <si>
    <t>91150627099760746B</t>
  </si>
  <si>
    <t>2014-05-28</t>
  </si>
  <si>
    <t>内蒙古米达传媒有限公司</t>
  </si>
  <si>
    <t>91150900MA0Q46KC4D</t>
  </si>
  <si>
    <t>2018-12-27</t>
  </si>
  <si>
    <t>内蒙古国垚不动产评估服务有限公司</t>
  </si>
  <si>
    <t>91150105MA0NBFBM9R</t>
  </si>
  <si>
    <t>2017-05-18</t>
  </si>
  <si>
    <t>内蒙古天成智能科技有限责任公司</t>
  </si>
  <si>
    <t>91150802MA0PQKX14Q</t>
  </si>
  <si>
    <t>2018-02-05</t>
  </si>
  <si>
    <t>祈蒙股份有限公司</t>
  </si>
  <si>
    <t>91150400MA0PY9MF28</t>
  </si>
  <si>
    <t>内蒙古自治区赤峰市敖汉旗</t>
  </si>
  <si>
    <t>2018-07-23</t>
  </si>
  <si>
    <t>内蒙古万众炜业科技环保股份公司</t>
  </si>
  <si>
    <t>91150600MA0MWN1HX0</t>
  </si>
  <si>
    <t>石油加工、炼焦和核燃料加工业</t>
  </si>
  <si>
    <t>乌海市黑白环保能源有限公司</t>
  </si>
  <si>
    <t>91150303MA0MWDNJ95</t>
  </si>
  <si>
    <t>2015-11-30</t>
  </si>
  <si>
    <t>内蒙古衡泰检测技术有限责任公司</t>
  </si>
  <si>
    <t>91150802MA0Q1K4301</t>
  </si>
  <si>
    <t>2018-10-09</t>
  </si>
  <si>
    <t>赤峰九州通达医疗器械有限公司</t>
  </si>
  <si>
    <t>91150402787094257L</t>
  </si>
  <si>
    <t>2006-06-05</t>
  </si>
  <si>
    <t>内蒙古蒙嘟嘟科技服务有限公司</t>
  </si>
  <si>
    <t>91150104MA0Q754U35</t>
  </si>
  <si>
    <t>2019-04-10</t>
  </si>
  <si>
    <t>内蒙古灵智数据信息技术有限公司</t>
  </si>
  <si>
    <t>91150100MA0Q3LLD48</t>
  </si>
  <si>
    <t>2018-12-10</t>
  </si>
  <si>
    <t>赤峰源生药业有限公司</t>
  </si>
  <si>
    <t>911504022399102844</t>
  </si>
  <si>
    <t>内蒙古成迈信息科技有限公司</t>
  </si>
  <si>
    <t>91150102MA0MWFGR5K</t>
  </si>
  <si>
    <t>2015-12-07</t>
  </si>
  <si>
    <t>内蒙古鹰飞科技有限公司</t>
  </si>
  <si>
    <t>911501053290065204</t>
  </si>
  <si>
    <t>2015-03-17</t>
  </si>
  <si>
    <t>内蒙古民富现代农业发展有限公司</t>
  </si>
  <si>
    <t>91150821053910462L</t>
  </si>
  <si>
    <t>2012-09-18</t>
  </si>
  <si>
    <t>包头市畅行交通信息科技有限公司</t>
  </si>
  <si>
    <t>91150291341437964D</t>
  </si>
  <si>
    <t>2015-05-28</t>
  </si>
  <si>
    <t>内蒙古恒胜新能源科技有限公司</t>
  </si>
  <si>
    <t>91150923MA0NKEFC99</t>
  </si>
  <si>
    <t>2017-10-16</t>
  </si>
  <si>
    <t>内蒙古源生泰农牧业开发有限公司</t>
  </si>
  <si>
    <t>91150100328975370M</t>
  </si>
  <si>
    <t>内蒙古沃云机器人科技有限公司</t>
  </si>
  <si>
    <t>91150100MA0PWU4B1K</t>
  </si>
  <si>
    <t>2018-06-07</t>
  </si>
  <si>
    <t>鄂尔多斯市弗微奥信息科技有限公司</t>
  </si>
  <si>
    <t>91150691MA0MX0AJ6F</t>
  </si>
  <si>
    <t>2016-02-22</t>
  </si>
  <si>
    <t>内蒙古网智科技服务有限责任公司</t>
  </si>
  <si>
    <t>91150102660978880E</t>
  </si>
  <si>
    <t>2007-05-22</t>
  </si>
  <si>
    <t>内蒙古思恒生物科技有限公司</t>
  </si>
  <si>
    <t>91150100MA0N4LQY0N</t>
  </si>
  <si>
    <t>2017-02-17</t>
  </si>
  <si>
    <t>呼和浩特市一街科技有限公司</t>
  </si>
  <si>
    <t>911501056769369680</t>
  </si>
  <si>
    <t>2008-08-11</t>
  </si>
  <si>
    <t>鄂尔多斯市曙光中科云计算技术有限公司</t>
  </si>
  <si>
    <t>91150627MA0NH3DT9P</t>
  </si>
  <si>
    <t>2017-08-28</t>
  </si>
  <si>
    <t>内蒙古国领科技有限公司</t>
  </si>
  <si>
    <t>9115029158881707XX</t>
  </si>
  <si>
    <t>2012-01-12</t>
  </si>
  <si>
    <t>内蒙古克澜尔环保科技有限公司</t>
  </si>
  <si>
    <t>91150100MA0N6N118W</t>
  </si>
  <si>
    <t>通辽环保投资有限公司</t>
  </si>
  <si>
    <t>91150500MA0NRRJG0H</t>
  </si>
  <si>
    <t>2018-01-23</t>
  </si>
  <si>
    <t>察右前旗兴泰粮食加工有限责任公司</t>
  </si>
  <si>
    <t>911509260755567598</t>
  </si>
  <si>
    <t>2013-08-07</t>
  </si>
  <si>
    <t>内蒙古蒙肽生物工程有限公司</t>
  </si>
  <si>
    <t>91150105353102352Q</t>
  </si>
  <si>
    <t>2015-09-10</t>
  </si>
  <si>
    <t>鄂尔多斯市王道酒业有限公司</t>
  </si>
  <si>
    <t>91150694MA0MWGWH82</t>
  </si>
  <si>
    <t>2014-08-05</t>
  </si>
  <si>
    <t>内蒙古国友工程检测服务有限公司</t>
  </si>
  <si>
    <t>91150100MA0Q2ACQ8J</t>
  </si>
  <si>
    <t>2018-10-30</t>
  </si>
  <si>
    <t>内蒙古金科数字供应链技术有限公司</t>
  </si>
  <si>
    <t>91150105MA0MX2JW57</t>
  </si>
  <si>
    <t>2016-03-03</t>
  </si>
  <si>
    <t>包头市泽润机械设备有限责任公司</t>
  </si>
  <si>
    <t>91150291670652796X</t>
  </si>
  <si>
    <t>2008-01-03</t>
  </si>
  <si>
    <t>通辽市义热队软件科技有限公司</t>
  </si>
  <si>
    <t>911505023184381173</t>
  </si>
  <si>
    <t>2014-10-22</t>
  </si>
  <si>
    <t>通辽丰伟水利建筑工程有限公司</t>
  </si>
  <si>
    <t>91150591699468028E</t>
  </si>
  <si>
    <t>2010-01-25</t>
  </si>
  <si>
    <t>水利管理业</t>
  </si>
  <si>
    <t>内蒙古嘉穗科技有限公司</t>
  </si>
  <si>
    <t>91150291MA0N38CB2M</t>
  </si>
  <si>
    <t>2016-12-29</t>
  </si>
  <si>
    <t>内蒙古宜淘同城网络科技有限公司</t>
  </si>
  <si>
    <t>91150702MA0PQGKH1C</t>
  </si>
  <si>
    <t>2018-02-01</t>
  </si>
  <si>
    <t>启明星宇节能科技股份有限公司</t>
  </si>
  <si>
    <t>91150100341344178X</t>
  </si>
  <si>
    <t>2015-06-16</t>
  </si>
  <si>
    <t>内蒙古希沐节水灌溉设备有限公司</t>
  </si>
  <si>
    <t>91152222075573209B</t>
  </si>
  <si>
    <t>内蒙古自治区兴安盟科尔沁右翼中旗</t>
  </si>
  <si>
    <t>2013-08-20</t>
  </si>
  <si>
    <t>乌海市海盛工业投资开发有限公司</t>
  </si>
  <si>
    <t>91150303396226208P</t>
  </si>
  <si>
    <t>内蒙古云常科技有限公司</t>
  </si>
  <si>
    <t>91150103MA0NRJ4K6U</t>
  </si>
  <si>
    <t>2018-01-18</t>
  </si>
  <si>
    <t>内蒙古润泰新能源科技有限公司</t>
  </si>
  <si>
    <t>91150291594637446X</t>
  </si>
  <si>
    <t>2012-05-15</t>
  </si>
  <si>
    <t>内蒙古星汉氟都化工有限公司</t>
  </si>
  <si>
    <t>91152991MA0NMD6289</t>
  </si>
  <si>
    <t>2017-11-17</t>
  </si>
  <si>
    <t>赤峰云联科技有限公司</t>
  </si>
  <si>
    <t>911504045973285266</t>
  </si>
  <si>
    <t>阿拉善左旗旻顺化工有限责任公司</t>
  </si>
  <si>
    <t>911529217201386225</t>
  </si>
  <si>
    <t>2001-09-21</t>
  </si>
  <si>
    <t>通辽伟德新材料科技有限公司</t>
  </si>
  <si>
    <t>91150591MA0PTEE214</t>
  </si>
  <si>
    <t>2018-04-10</t>
  </si>
  <si>
    <t>内蒙古诺贝尔网络科技股份有限公司</t>
  </si>
  <si>
    <t>91150100MA0MY7J7XF</t>
  </si>
  <si>
    <t>2016-06-27</t>
  </si>
  <si>
    <t>鄂尔多斯市创峰文化传播有限责任公司</t>
  </si>
  <si>
    <t>91150602564175631X</t>
  </si>
  <si>
    <t>2010-11-22</t>
  </si>
  <si>
    <t>内蒙古利诚实业有限公司</t>
  </si>
  <si>
    <t>911501006030143050</t>
  </si>
  <si>
    <t>1998-08-21</t>
  </si>
  <si>
    <t>内蒙古汇博科技工程有限公司</t>
  </si>
  <si>
    <t>91150402597336622U</t>
  </si>
  <si>
    <t>2012-06-27</t>
  </si>
  <si>
    <t>内蒙古陆游房车科技有限公司</t>
  </si>
  <si>
    <t>91150627MA0Q9JEP5H</t>
  </si>
  <si>
    <t>2019-06-11</t>
  </si>
  <si>
    <t>呼和浩特市云志文化传媒有限责任公司</t>
  </si>
  <si>
    <t>91150103MA0MY8CF3P</t>
  </si>
  <si>
    <t>内蒙古福流能源科技有限公司</t>
  </si>
  <si>
    <t>91150105MA0Q5WWT6T</t>
  </si>
  <si>
    <t>2019-03-12</t>
  </si>
  <si>
    <t>内蒙古因诺生物技术有限公司</t>
  </si>
  <si>
    <t>91150402MA0N1RGX9D</t>
  </si>
  <si>
    <t>2016-12-16</t>
  </si>
  <si>
    <t>包头中科雨航抛光材料有限公司</t>
  </si>
  <si>
    <t>91150291MA0PWNXC5R</t>
  </si>
  <si>
    <t>2018-06-05</t>
  </si>
  <si>
    <t>内蒙古沙漠之花生态产业科技有限公司</t>
  </si>
  <si>
    <t>91150430667342738N</t>
  </si>
  <si>
    <t>2003-09-02</t>
  </si>
  <si>
    <t>内蒙古工大建筑设计有限责任公司</t>
  </si>
  <si>
    <t>91150102736103272W</t>
  </si>
  <si>
    <t>2002-02-08</t>
  </si>
  <si>
    <t>包头中科世纪科技有限责任公司</t>
  </si>
  <si>
    <t>91150291MA0NAUGC43</t>
  </si>
  <si>
    <t>2017-05-10</t>
  </si>
  <si>
    <t>乌海黄河亿腾色素炭黑有限公司</t>
  </si>
  <si>
    <t>91150302353052623W</t>
  </si>
  <si>
    <t>2015-08-12</t>
  </si>
  <si>
    <t>呼伦贝尔天拓网络科技有限公司</t>
  </si>
  <si>
    <t>91150702MA0N05AA7Q</t>
  </si>
  <si>
    <t>2016-10-27</t>
  </si>
  <si>
    <t>鄂尔多斯市蒙康元生物科技研究有限公司</t>
  </si>
  <si>
    <t>91150627057840406L</t>
  </si>
  <si>
    <t>2013-01-05</t>
  </si>
  <si>
    <t>五原县金麦提升科技有限公司</t>
  </si>
  <si>
    <t>91150821MA0MYRUFXE</t>
  </si>
  <si>
    <t>内蒙古军利易购科技股份有限公司</t>
  </si>
  <si>
    <t>911505000851536385</t>
  </si>
  <si>
    <t>2013-12-04</t>
  </si>
  <si>
    <t>中数兴盛科技有限责任公司</t>
  </si>
  <si>
    <t>91150118MA0Q349U0B</t>
  </si>
  <si>
    <t>2018-11-22</t>
  </si>
  <si>
    <t>内蒙古励泰生物能源有限责任公司</t>
  </si>
  <si>
    <t>91150694057835607G</t>
  </si>
  <si>
    <t>2013-12-26</t>
  </si>
  <si>
    <t>包头市晟裕机械制造有限责任公司</t>
  </si>
  <si>
    <t>9115020705055794X0</t>
  </si>
  <si>
    <t>2012-07-17</t>
  </si>
  <si>
    <t>内蒙古润创环保科技有限公司</t>
  </si>
  <si>
    <t>91150622MA0PRCDX2E</t>
  </si>
  <si>
    <t>2018-03-16</t>
  </si>
  <si>
    <t>内蒙古达英尔科技有限责任公司</t>
  </si>
  <si>
    <t>9115010534128593X4</t>
  </si>
  <si>
    <t>2015-07-17</t>
  </si>
  <si>
    <t>包头市安德窑炉科技有限公司</t>
  </si>
  <si>
    <t>91150291061623826C</t>
  </si>
  <si>
    <t>2013-02-26</t>
  </si>
  <si>
    <t>内蒙古信中伟业科技股份有限公司</t>
  </si>
  <si>
    <t>911501027438725390</t>
  </si>
  <si>
    <t>2002-12-02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</si>
</sst>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indexed="8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4"/>
      <color indexed="8"/>
      <name val="宋体"/>
      <charset val="134"/>
      <scheme val="minor"/>
    </font>
    <font>
      <b/>
      <sz val="18"/>
      <color indexed="8"/>
      <name val="宋体"/>
      <charset val="134"/>
    </font>
    <font>
      <sz val="11"/>
      <color rgb="FF000000"/>
      <name val="仿宋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4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22" fillId="27" borderId="9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</cellStyleXfs>
  <cellXfs count="17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4" fontId="0" fillId="0" borderId="1" xfId="0" applyNumberFormat="1" applyFont="1" applyBorder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K755"/>
  <sheetViews>
    <sheetView tabSelected="1" topLeftCell="A160" workbookViewId="0">
      <selection activeCell="D12" sqref="D12"/>
    </sheetView>
  </sheetViews>
  <sheetFormatPr defaultColWidth="9" defaultRowHeight="13.5"/>
  <cols>
    <col min="1" max="1" width="7.125" style="3" customWidth="1"/>
    <col min="2" max="2" width="36.125" style="4" customWidth="1"/>
    <col min="3" max="3" width="23.25" style="4" customWidth="1"/>
    <col min="4" max="4" width="29.875" style="4" customWidth="1"/>
    <col min="5" max="5" width="41.625" style="4" customWidth="1"/>
    <col min="6" max="6" width="17" style="5" customWidth="1"/>
    <col min="7" max="7" width="21.25" style="4" customWidth="1"/>
    <col min="8" max="8" width="28.75" style="4" customWidth="1"/>
    <col min="9" max="9" width="19.25" style="4" customWidth="1"/>
    <col min="10" max="10" width="35.875" style="4" customWidth="1"/>
    <col min="11" max="11" width="12.125" style="4" customWidth="1"/>
    <col min="12" max="12" width="9" style="4"/>
    <col min="13" max="13" width="18.375" style="4" customWidth="1"/>
    <col min="14" max="14" width="18.5" style="4" customWidth="1"/>
    <col min="15" max="15" width="21.75" style="4" customWidth="1"/>
    <col min="16" max="16" width="18.5" style="4" customWidth="1"/>
    <col min="17" max="20" width="9" style="4"/>
    <col min="21" max="21" width="24.375" style="4" customWidth="1"/>
    <col min="22" max="40" width="9" style="4"/>
    <col min="41" max="42" width="11.5" style="4"/>
    <col min="43" max="45" width="9.375" style="4"/>
    <col min="46" max="16384" width="9" style="4"/>
  </cols>
  <sheetData>
    <row r="1" ht="22.5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20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>
      <c r="A3" s="9">
        <v>1</v>
      </c>
      <c r="B3" s="10" t="s">
        <v>11</v>
      </c>
      <c r="C3" s="10" t="s">
        <v>12</v>
      </c>
      <c r="D3" s="10" t="s">
        <v>13</v>
      </c>
      <c r="E3" s="10" t="s">
        <v>14</v>
      </c>
      <c r="F3" s="11">
        <v>42538</v>
      </c>
      <c r="G3" s="10"/>
      <c r="H3" s="10"/>
      <c r="I3" s="10" t="s">
        <v>15</v>
      </c>
      <c r="J3" s="10"/>
    </row>
    <row r="4" spans="1:10">
      <c r="A4" s="9">
        <v>2</v>
      </c>
      <c r="B4" s="10" t="s">
        <v>16</v>
      </c>
      <c r="C4" s="10" t="s">
        <v>17</v>
      </c>
      <c r="D4" s="10" t="s">
        <v>13</v>
      </c>
      <c r="E4" s="10" t="s">
        <v>18</v>
      </c>
      <c r="F4" s="11">
        <v>40130</v>
      </c>
      <c r="G4" s="10"/>
      <c r="H4" s="10"/>
      <c r="I4" s="10" t="s">
        <v>15</v>
      </c>
      <c r="J4" s="10"/>
    </row>
    <row r="5" spans="1:10">
      <c r="A5" s="9">
        <v>3</v>
      </c>
      <c r="B5" s="10" t="s">
        <v>19</v>
      </c>
      <c r="C5" s="10" t="s">
        <v>20</v>
      </c>
      <c r="D5" s="10" t="s">
        <v>21</v>
      </c>
      <c r="E5" s="10" t="s">
        <v>22</v>
      </c>
      <c r="F5" s="11">
        <v>42439</v>
      </c>
      <c r="G5" s="10"/>
      <c r="H5" s="10"/>
      <c r="I5" s="10"/>
      <c r="J5" s="10"/>
    </row>
    <row r="6" spans="1:59">
      <c r="A6" s="9">
        <v>4</v>
      </c>
      <c r="B6" s="10" t="s">
        <v>23</v>
      </c>
      <c r="C6" s="10" t="s">
        <v>24</v>
      </c>
      <c r="D6" s="10" t="s">
        <v>25</v>
      </c>
      <c r="E6" s="10" t="s">
        <v>22</v>
      </c>
      <c r="F6" s="11" t="s">
        <v>26</v>
      </c>
      <c r="G6" s="10" t="s">
        <v>27</v>
      </c>
      <c r="H6" s="10" t="s">
        <v>27</v>
      </c>
      <c r="I6" s="10" t="s">
        <v>28</v>
      </c>
      <c r="J6" s="10" t="s">
        <v>29</v>
      </c>
      <c r="AB6" s="12"/>
      <c r="AC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F6" s="12"/>
      <c r="BG6" s="12"/>
    </row>
    <row r="7" spans="1:63">
      <c r="A7" s="9">
        <v>5</v>
      </c>
      <c r="B7" s="10" t="s">
        <v>30</v>
      </c>
      <c r="C7" s="10" t="s">
        <v>31</v>
      </c>
      <c r="D7" s="10" t="s">
        <v>32</v>
      </c>
      <c r="E7" s="10" t="s">
        <v>22</v>
      </c>
      <c r="F7" s="11" t="s">
        <v>33</v>
      </c>
      <c r="G7" s="10" t="s">
        <v>34</v>
      </c>
      <c r="H7" s="10" t="s">
        <v>27</v>
      </c>
      <c r="I7" s="10" t="s">
        <v>35</v>
      </c>
      <c r="J7" s="10" t="s">
        <v>36</v>
      </c>
      <c r="AB7" s="12"/>
      <c r="AC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</row>
    <row r="8" spans="1:62">
      <c r="A8" s="9">
        <v>6</v>
      </c>
      <c r="B8" s="10" t="s">
        <v>37</v>
      </c>
      <c r="C8" s="10" t="s">
        <v>38</v>
      </c>
      <c r="D8" s="10" t="s">
        <v>39</v>
      </c>
      <c r="E8" s="10" t="s">
        <v>22</v>
      </c>
      <c r="F8" s="11" t="s">
        <v>40</v>
      </c>
      <c r="G8" s="10" t="s">
        <v>41</v>
      </c>
      <c r="H8" s="10" t="s">
        <v>27</v>
      </c>
      <c r="I8" s="10" t="s">
        <v>28</v>
      </c>
      <c r="J8" s="10" t="s">
        <v>29</v>
      </c>
      <c r="AB8" s="12"/>
      <c r="AC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J8" s="12"/>
    </row>
    <row r="9" spans="1:63">
      <c r="A9" s="9">
        <v>7</v>
      </c>
      <c r="B9" s="10" t="s">
        <v>42</v>
      </c>
      <c r="C9" s="10" t="s">
        <v>43</v>
      </c>
      <c r="D9" s="10" t="s">
        <v>44</v>
      </c>
      <c r="E9" s="10" t="s">
        <v>45</v>
      </c>
      <c r="F9" s="11" t="s">
        <v>46</v>
      </c>
      <c r="G9" s="10" t="s">
        <v>41</v>
      </c>
      <c r="H9" s="10" t="s">
        <v>27</v>
      </c>
      <c r="I9" s="10" t="s">
        <v>28</v>
      </c>
      <c r="J9" s="10" t="s">
        <v>29</v>
      </c>
      <c r="AB9" s="12"/>
      <c r="AC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</row>
    <row r="10" spans="1:63">
      <c r="A10" s="9">
        <v>8</v>
      </c>
      <c r="B10" s="10" t="s">
        <v>47</v>
      </c>
      <c r="C10" s="10" t="s">
        <v>48</v>
      </c>
      <c r="D10" s="10" t="s">
        <v>44</v>
      </c>
      <c r="E10" s="10" t="s">
        <v>45</v>
      </c>
      <c r="F10" s="11" t="s">
        <v>49</v>
      </c>
      <c r="G10" s="10" t="s">
        <v>41</v>
      </c>
      <c r="H10" s="10" t="s">
        <v>27</v>
      </c>
      <c r="I10" s="10" t="s">
        <v>28</v>
      </c>
      <c r="J10" s="10" t="s">
        <v>29</v>
      </c>
      <c r="AB10" s="12"/>
      <c r="AC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</row>
    <row r="11" spans="1:63">
      <c r="A11" s="9">
        <v>9</v>
      </c>
      <c r="B11" s="10" t="s">
        <v>50</v>
      </c>
      <c r="C11" s="10" t="s">
        <v>51</v>
      </c>
      <c r="D11" s="10" t="s">
        <v>52</v>
      </c>
      <c r="E11" s="10" t="s">
        <v>22</v>
      </c>
      <c r="F11" s="11" t="s">
        <v>53</v>
      </c>
      <c r="G11" s="10" t="s">
        <v>34</v>
      </c>
      <c r="H11" s="10" t="s">
        <v>27</v>
      </c>
      <c r="I11" s="10" t="s">
        <v>35</v>
      </c>
      <c r="J11" s="10" t="s">
        <v>54</v>
      </c>
      <c r="AB11" s="12"/>
      <c r="AC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</row>
    <row r="12" spans="1:63">
      <c r="A12" s="9">
        <v>10</v>
      </c>
      <c r="B12" s="10" t="s">
        <v>55</v>
      </c>
      <c r="C12" s="10" t="s">
        <v>56</v>
      </c>
      <c r="D12" s="10" t="s">
        <v>57</v>
      </c>
      <c r="E12" s="10" t="s">
        <v>58</v>
      </c>
      <c r="F12" s="11" t="s">
        <v>59</v>
      </c>
      <c r="G12" s="10" t="s">
        <v>34</v>
      </c>
      <c r="H12" s="10" t="s">
        <v>27</v>
      </c>
      <c r="I12" s="10" t="s">
        <v>60</v>
      </c>
      <c r="J12" s="10" t="s">
        <v>61</v>
      </c>
      <c r="AB12" s="12"/>
      <c r="AC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</row>
    <row r="13" spans="1:63">
      <c r="A13" s="9">
        <v>11</v>
      </c>
      <c r="B13" s="10" t="s">
        <v>62</v>
      </c>
      <c r="C13" s="10" t="s">
        <v>63</v>
      </c>
      <c r="D13" s="10" t="s">
        <v>39</v>
      </c>
      <c r="E13" s="10" t="s">
        <v>14</v>
      </c>
      <c r="F13" s="11" t="s">
        <v>64</v>
      </c>
      <c r="G13" s="10" t="s">
        <v>27</v>
      </c>
      <c r="H13" s="10" t="s">
        <v>65</v>
      </c>
      <c r="I13" s="10" t="s">
        <v>60</v>
      </c>
      <c r="J13" s="10" t="s">
        <v>61</v>
      </c>
      <c r="AB13" s="12"/>
      <c r="AC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</row>
    <row r="14" spans="1:63">
      <c r="A14" s="9">
        <v>12</v>
      </c>
      <c r="B14" s="10" t="s">
        <v>66</v>
      </c>
      <c r="C14" s="10" t="s">
        <v>67</v>
      </c>
      <c r="D14" s="10" t="s">
        <v>44</v>
      </c>
      <c r="E14" s="10" t="s">
        <v>68</v>
      </c>
      <c r="F14" s="11" t="s">
        <v>69</v>
      </c>
      <c r="G14" s="10" t="s">
        <v>41</v>
      </c>
      <c r="H14" s="10" t="s">
        <v>27</v>
      </c>
      <c r="I14" s="10" t="s">
        <v>28</v>
      </c>
      <c r="J14" s="10" t="s">
        <v>29</v>
      </c>
      <c r="AB14" s="12"/>
      <c r="AC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</row>
    <row r="15" spans="1:63">
      <c r="A15" s="9">
        <v>13</v>
      </c>
      <c r="B15" s="10" t="s">
        <v>70</v>
      </c>
      <c r="C15" s="10" t="s">
        <v>71</v>
      </c>
      <c r="D15" s="10" t="s">
        <v>72</v>
      </c>
      <c r="E15" s="10" t="s">
        <v>22</v>
      </c>
      <c r="F15" s="11" t="s">
        <v>73</v>
      </c>
      <c r="G15" s="10" t="s">
        <v>74</v>
      </c>
      <c r="H15" s="10" t="s">
        <v>27</v>
      </c>
      <c r="I15" s="10" t="s">
        <v>60</v>
      </c>
      <c r="J15" s="10" t="s">
        <v>27</v>
      </c>
      <c r="AB15" s="12"/>
      <c r="AC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</row>
    <row r="16" spans="1:63">
      <c r="A16" s="9">
        <v>14</v>
      </c>
      <c r="B16" s="10" t="s">
        <v>75</v>
      </c>
      <c r="C16" s="10" t="s">
        <v>76</v>
      </c>
      <c r="D16" s="10" t="s">
        <v>39</v>
      </c>
      <c r="E16" s="10" t="s">
        <v>22</v>
      </c>
      <c r="F16" s="11" t="s">
        <v>77</v>
      </c>
      <c r="G16" s="10" t="s">
        <v>27</v>
      </c>
      <c r="H16" s="10" t="s">
        <v>65</v>
      </c>
      <c r="I16" s="10" t="s">
        <v>28</v>
      </c>
      <c r="J16" s="10" t="s">
        <v>29</v>
      </c>
      <c r="AB16" s="12"/>
      <c r="AC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</row>
    <row r="17" spans="1:63">
      <c r="A17" s="9">
        <v>15</v>
      </c>
      <c r="B17" s="10" t="s">
        <v>78</v>
      </c>
      <c r="C17" s="10" t="s">
        <v>79</v>
      </c>
      <c r="D17" s="10" t="s">
        <v>13</v>
      </c>
      <c r="E17" s="10" t="s">
        <v>22</v>
      </c>
      <c r="F17" s="11" t="s">
        <v>80</v>
      </c>
      <c r="G17" s="10" t="s">
        <v>34</v>
      </c>
      <c r="H17" s="10" t="s">
        <v>27</v>
      </c>
      <c r="I17" s="10" t="s">
        <v>60</v>
      </c>
      <c r="J17" s="10" t="s">
        <v>61</v>
      </c>
      <c r="AB17" s="12"/>
      <c r="AC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</row>
    <row r="18" spans="1:63">
      <c r="A18" s="9">
        <v>16</v>
      </c>
      <c r="B18" s="10" t="s">
        <v>81</v>
      </c>
      <c r="C18" s="10" t="s">
        <v>82</v>
      </c>
      <c r="D18" s="10" t="s">
        <v>83</v>
      </c>
      <c r="E18" s="10" t="s">
        <v>22</v>
      </c>
      <c r="F18" s="11" t="s">
        <v>84</v>
      </c>
      <c r="G18" s="10" t="s">
        <v>85</v>
      </c>
      <c r="H18" s="10" t="s">
        <v>27</v>
      </c>
      <c r="I18" s="10" t="s">
        <v>28</v>
      </c>
      <c r="J18" s="10" t="s">
        <v>29</v>
      </c>
      <c r="AB18" s="12"/>
      <c r="AC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</row>
    <row r="19" spans="1:63">
      <c r="A19" s="9">
        <v>17</v>
      </c>
      <c r="B19" s="10" t="s">
        <v>86</v>
      </c>
      <c r="C19" s="10" t="s">
        <v>87</v>
      </c>
      <c r="D19" s="10" t="s">
        <v>88</v>
      </c>
      <c r="E19" s="10" t="s">
        <v>22</v>
      </c>
      <c r="F19" s="11" t="s">
        <v>89</v>
      </c>
      <c r="G19" s="10" t="s">
        <v>27</v>
      </c>
      <c r="H19" s="10" t="s">
        <v>27</v>
      </c>
      <c r="I19" s="10" t="s">
        <v>35</v>
      </c>
      <c r="J19" s="10" t="s">
        <v>54</v>
      </c>
      <c r="AB19" s="12"/>
      <c r="AC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</row>
    <row r="20" spans="1:63">
      <c r="A20" s="9">
        <v>18</v>
      </c>
      <c r="B20" s="10" t="s">
        <v>90</v>
      </c>
      <c r="C20" s="10" t="s">
        <v>91</v>
      </c>
      <c r="D20" s="10" t="s">
        <v>44</v>
      </c>
      <c r="E20" s="10" t="s">
        <v>22</v>
      </c>
      <c r="F20" s="11" t="s">
        <v>92</v>
      </c>
      <c r="G20" s="10" t="s">
        <v>27</v>
      </c>
      <c r="H20" s="10" t="s">
        <v>27</v>
      </c>
      <c r="I20" s="10" t="s">
        <v>35</v>
      </c>
      <c r="J20" s="10" t="s">
        <v>93</v>
      </c>
      <c r="AB20" s="12"/>
      <c r="AC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</row>
    <row r="21" spans="1:62">
      <c r="A21" s="9">
        <v>19</v>
      </c>
      <c r="B21" s="10" t="s">
        <v>94</v>
      </c>
      <c r="C21" s="10" t="s">
        <v>95</v>
      </c>
      <c r="D21" s="10" t="s">
        <v>32</v>
      </c>
      <c r="E21" s="10" t="s">
        <v>22</v>
      </c>
      <c r="F21" s="11" t="s">
        <v>96</v>
      </c>
      <c r="G21" s="10" t="s">
        <v>74</v>
      </c>
      <c r="H21" s="10" t="s">
        <v>27</v>
      </c>
      <c r="I21" s="10" t="s">
        <v>60</v>
      </c>
      <c r="J21" s="10" t="s">
        <v>61</v>
      </c>
      <c r="AB21" s="12"/>
      <c r="AC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E21" s="12"/>
      <c r="BF21" s="12"/>
      <c r="BG21" s="12"/>
      <c r="BH21" s="12"/>
      <c r="BI21" s="12"/>
      <c r="BJ21" s="12"/>
    </row>
    <row r="22" spans="1:63">
      <c r="A22" s="9">
        <v>20</v>
      </c>
      <c r="B22" s="10" t="s">
        <v>97</v>
      </c>
      <c r="C22" s="10" t="s">
        <v>98</v>
      </c>
      <c r="D22" s="10" t="s">
        <v>72</v>
      </c>
      <c r="E22" s="10" t="s">
        <v>99</v>
      </c>
      <c r="F22" s="11" t="s">
        <v>100</v>
      </c>
      <c r="G22" s="10" t="s">
        <v>74</v>
      </c>
      <c r="H22" s="10" t="s">
        <v>27</v>
      </c>
      <c r="I22" s="10" t="s">
        <v>60</v>
      </c>
      <c r="J22" s="10" t="s">
        <v>101</v>
      </c>
      <c r="AB22" s="12"/>
      <c r="AC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</row>
    <row r="23" spans="1:63">
      <c r="A23" s="9">
        <v>21</v>
      </c>
      <c r="B23" s="10" t="s">
        <v>102</v>
      </c>
      <c r="C23" s="10" t="s">
        <v>103</v>
      </c>
      <c r="D23" s="10" t="s">
        <v>39</v>
      </c>
      <c r="E23" s="10" t="s">
        <v>58</v>
      </c>
      <c r="F23" s="11" t="s">
        <v>104</v>
      </c>
      <c r="G23" s="10" t="s">
        <v>41</v>
      </c>
      <c r="H23" s="10" t="s">
        <v>65</v>
      </c>
      <c r="I23" s="10" t="s">
        <v>28</v>
      </c>
      <c r="J23" s="10" t="s">
        <v>29</v>
      </c>
      <c r="AB23" s="12"/>
      <c r="AC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</row>
    <row r="24" spans="1:63">
      <c r="A24" s="9">
        <v>22</v>
      </c>
      <c r="B24" s="10" t="s">
        <v>105</v>
      </c>
      <c r="C24" s="10" t="s">
        <v>106</v>
      </c>
      <c r="D24" s="10" t="s">
        <v>107</v>
      </c>
      <c r="E24" s="10" t="s">
        <v>22</v>
      </c>
      <c r="F24" s="11" t="s">
        <v>108</v>
      </c>
      <c r="G24" s="10" t="s">
        <v>34</v>
      </c>
      <c r="H24" s="10" t="s">
        <v>27</v>
      </c>
      <c r="I24" s="10" t="s">
        <v>35</v>
      </c>
      <c r="J24" s="10" t="s">
        <v>36</v>
      </c>
      <c r="AB24" s="12"/>
      <c r="AC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</row>
    <row r="25" spans="1:63">
      <c r="A25" s="9">
        <v>23</v>
      </c>
      <c r="B25" s="10" t="s">
        <v>109</v>
      </c>
      <c r="C25" s="10" t="s">
        <v>110</v>
      </c>
      <c r="D25" s="10" t="s">
        <v>39</v>
      </c>
      <c r="E25" s="10" t="s">
        <v>14</v>
      </c>
      <c r="F25" s="11" t="s">
        <v>111</v>
      </c>
      <c r="G25" s="10" t="s">
        <v>27</v>
      </c>
      <c r="H25" s="10" t="s">
        <v>65</v>
      </c>
      <c r="I25" s="10" t="s">
        <v>112</v>
      </c>
      <c r="J25" s="10" t="s">
        <v>113</v>
      </c>
      <c r="AB25" s="12"/>
      <c r="AC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</row>
    <row r="26" spans="1:63">
      <c r="A26" s="9">
        <v>24</v>
      </c>
      <c r="B26" s="10" t="s">
        <v>114</v>
      </c>
      <c r="C26" s="10" t="s">
        <v>115</v>
      </c>
      <c r="D26" s="10" t="s">
        <v>13</v>
      </c>
      <c r="E26" s="10" t="s">
        <v>99</v>
      </c>
      <c r="F26" s="11" t="s">
        <v>116</v>
      </c>
      <c r="G26" s="10" t="s">
        <v>117</v>
      </c>
      <c r="H26" s="10" t="s">
        <v>27</v>
      </c>
      <c r="I26" s="10" t="s">
        <v>35</v>
      </c>
      <c r="J26" s="10" t="s">
        <v>54</v>
      </c>
      <c r="AB26" s="12"/>
      <c r="AC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</row>
    <row r="27" spans="1:63">
      <c r="A27" s="9">
        <v>25</v>
      </c>
      <c r="B27" s="10" t="s">
        <v>118</v>
      </c>
      <c r="C27" s="10" t="s">
        <v>119</v>
      </c>
      <c r="D27" s="10" t="s">
        <v>120</v>
      </c>
      <c r="E27" s="10" t="s">
        <v>121</v>
      </c>
      <c r="F27" s="11" t="s">
        <v>122</v>
      </c>
      <c r="G27" s="10" t="s">
        <v>27</v>
      </c>
      <c r="H27" s="10" t="s">
        <v>27</v>
      </c>
      <c r="I27" s="10" t="s">
        <v>60</v>
      </c>
      <c r="J27" s="10" t="s">
        <v>61</v>
      </c>
      <c r="AB27" s="12"/>
      <c r="AC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</row>
    <row r="28" spans="1:63">
      <c r="A28" s="9">
        <v>26</v>
      </c>
      <c r="B28" s="10" t="s">
        <v>123</v>
      </c>
      <c r="C28" s="10" t="s">
        <v>124</v>
      </c>
      <c r="D28" s="10" t="s">
        <v>125</v>
      </c>
      <c r="E28" s="10" t="s">
        <v>126</v>
      </c>
      <c r="F28" s="11" t="s">
        <v>127</v>
      </c>
      <c r="G28" s="10" t="s">
        <v>27</v>
      </c>
      <c r="H28" s="10" t="s">
        <v>27</v>
      </c>
      <c r="I28" s="10" t="s">
        <v>60</v>
      </c>
      <c r="J28" s="10" t="s">
        <v>128</v>
      </c>
      <c r="AB28" s="12"/>
      <c r="AC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</row>
    <row r="29" spans="1:63">
      <c r="A29" s="9">
        <v>27</v>
      </c>
      <c r="B29" s="10" t="s">
        <v>129</v>
      </c>
      <c r="C29" s="10" t="s">
        <v>130</v>
      </c>
      <c r="D29" s="10" t="s">
        <v>131</v>
      </c>
      <c r="E29" s="10" t="s">
        <v>22</v>
      </c>
      <c r="F29" s="11" t="s">
        <v>132</v>
      </c>
      <c r="G29" s="10" t="s">
        <v>85</v>
      </c>
      <c r="H29" s="10" t="s">
        <v>27</v>
      </c>
      <c r="I29" s="10" t="s">
        <v>133</v>
      </c>
      <c r="J29" s="10" t="s">
        <v>134</v>
      </c>
      <c r="AB29" s="12"/>
      <c r="AC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</row>
    <row r="30" spans="1:63">
      <c r="A30" s="9">
        <v>28</v>
      </c>
      <c r="B30" s="10" t="s">
        <v>135</v>
      </c>
      <c r="C30" s="10" t="s">
        <v>136</v>
      </c>
      <c r="D30" s="10" t="s">
        <v>44</v>
      </c>
      <c r="E30" s="10" t="s">
        <v>58</v>
      </c>
      <c r="F30" s="11" t="s">
        <v>137</v>
      </c>
      <c r="G30" s="10" t="s">
        <v>34</v>
      </c>
      <c r="H30" s="10" t="s">
        <v>27</v>
      </c>
      <c r="I30" s="10" t="s">
        <v>60</v>
      </c>
      <c r="J30" s="10" t="s">
        <v>101</v>
      </c>
      <c r="AB30" s="12"/>
      <c r="AC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</row>
    <row r="31" spans="1:63">
      <c r="A31" s="9">
        <v>29</v>
      </c>
      <c r="B31" s="10" t="s">
        <v>138</v>
      </c>
      <c r="C31" s="10" t="s">
        <v>139</v>
      </c>
      <c r="D31" s="10" t="s">
        <v>107</v>
      </c>
      <c r="E31" s="10" t="s">
        <v>22</v>
      </c>
      <c r="F31" s="11" t="s">
        <v>140</v>
      </c>
      <c r="G31" s="10" t="s">
        <v>141</v>
      </c>
      <c r="H31" s="10" t="s">
        <v>27</v>
      </c>
      <c r="I31" s="10" t="s">
        <v>28</v>
      </c>
      <c r="J31" s="10" t="s">
        <v>29</v>
      </c>
      <c r="AB31" s="12"/>
      <c r="AC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</row>
    <row r="32" spans="1:63">
      <c r="A32" s="9">
        <v>30</v>
      </c>
      <c r="B32" s="10" t="s">
        <v>142</v>
      </c>
      <c r="C32" s="10" t="s">
        <v>143</v>
      </c>
      <c r="D32" s="10" t="s">
        <v>144</v>
      </c>
      <c r="E32" s="10" t="s">
        <v>22</v>
      </c>
      <c r="F32" s="11" t="s">
        <v>145</v>
      </c>
      <c r="G32" s="10" t="s">
        <v>34</v>
      </c>
      <c r="H32" s="10" t="s">
        <v>27</v>
      </c>
      <c r="I32" s="10" t="s">
        <v>35</v>
      </c>
      <c r="J32" s="10" t="s">
        <v>36</v>
      </c>
      <c r="AB32" s="12"/>
      <c r="AC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</row>
    <row r="33" spans="1:63">
      <c r="A33" s="9">
        <v>31</v>
      </c>
      <c r="B33" s="10" t="s">
        <v>146</v>
      </c>
      <c r="C33" s="10" t="s">
        <v>147</v>
      </c>
      <c r="D33" s="10" t="s">
        <v>148</v>
      </c>
      <c r="E33" s="10" t="s">
        <v>45</v>
      </c>
      <c r="F33" s="11" t="s">
        <v>149</v>
      </c>
      <c r="G33" s="10" t="s">
        <v>85</v>
      </c>
      <c r="H33" s="10" t="s">
        <v>27</v>
      </c>
      <c r="I33" s="10" t="s">
        <v>28</v>
      </c>
      <c r="J33" s="10" t="s">
        <v>150</v>
      </c>
      <c r="AB33" s="12"/>
      <c r="AC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</row>
    <row r="34" spans="1:63">
      <c r="A34" s="9">
        <v>32</v>
      </c>
      <c r="B34" s="10" t="s">
        <v>151</v>
      </c>
      <c r="C34" s="10" t="s">
        <v>152</v>
      </c>
      <c r="D34" s="10" t="s">
        <v>153</v>
      </c>
      <c r="E34" s="10" t="s">
        <v>22</v>
      </c>
      <c r="F34" s="11" t="s">
        <v>154</v>
      </c>
      <c r="G34" s="10" t="s">
        <v>27</v>
      </c>
      <c r="H34" s="10" t="s">
        <v>27</v>
      </c>
      <c r="I34" s="10" t="s">
        <v>28</v>
      </c>
      <c r="J34" s="10" t="s">
        <v>29</v>
      </c>
      <c r="AB34" s="12"/>
      <c r="AC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</row>
    <row r="35" spans="1:62">
      <c r="A35" s="9">
        <v>33</v>
      </c>
      <c r="B35" s="10" t="s">
        <v>155</v>
      </c>
      <c r="C35" s="10" t="s">
        <v>156</v>
      </c>
      <c r="D35" s="10" t="s">
        <v>148</v>
      </c>
      <c r="E35" s="10" t="s">
        <v>157</v>
      </c>
      <c r="F35" s="11" t="s">
        <v>158</v>
      </c>
      <c r="G35" s="10" t="s">
        <v>27</v>
      </c>
      <c r="H35" s="10" t="s">
        <v>27</v>
      </c>
      <c r="I35" s="10" t="s">
        <v>60</v>
      </c>
      <c r="J35" s="10" t="s">
        <v>61</v>
      </c>
      <c r="AB35" s="12"/>
      <c r="AC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J35" s="12"/>
    </row>
    <row r="36" spans="1:63">
      <c r="A36" s="9">
        <v>34</v>
      </c>
      <c r="B36" s="10" t="s">
        <v>159</v>
      </c>
      <c r="C36" s="10" t="s">
        <v>160</v>
      </c>
      <c r="D36" s="10" t="s">
        <v>161</v>
      </c>
      <c r="E36" s="10" t="s">
        <v>22</v>
      </c>
      <c r="F36" s="11" t="s">
        <v>162</v>
      </c>
      <c r="G36" s="10" t="s">
        <v>27</v>
      </c>
      <c r="H36" s="10" t="s">
        <v>163</v>
      </c>
      <c r="I36" s="10" t="s">
        <v>35</v>
      </c>
      <c r="J36" s="10" t="s">
        <v>164</v>
      </c>
      <c r="AB36" s="12"/>
      <c r="AC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</row>
    <row r="37" spans="1:63">
      <c r="A37" s="9">
        <v>35</v>
      </c>
      <c r="B37" s="10" t="s">
        <v>165</v>
      </c>
      <c r="C37" s="10" t="s">
        <v>166</v>
      </c>
      <c r="D37" s="10" t="s">
        <v>120</v>
      </c>
      <c r="E37" s="10" t="s">
        <v>58</v>
      </c>
      <c r="F37" s="11" t="s">
        <v>167</v>
      </c>
      <c r="G37" s="10" t="s">
        <v>27</v>
      </c>
      <c r="H37" s="10" t="s">
        <v>27</v>
      </c>
      <c r="I37" s="10" t="s">
        <v>35</v>
      </c>
      <c r="J37" s="10" t="s">
        <v>93</v>
      </c>
      <c r="AB37" s="12"/>
      <c r="AC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</row>
    <row r="38" spans="1:63">
      <c r="A38" s="9">
        <v>36</v>
      </c>
      <c r="B38" s="10" t="s">
        <v>168</v>
      </c>
      <c r="C38" s="10" t="s">
        <v>169</v>
      </c>
      <c r="D38" s="10" t="s">
        <v>39</v>
      </c>
      <c r="E38" s="10" t="s">
        <v>22</v>
      </c>
      <c r="F38" s="11" t="s">
        <v>170</v>
      </c>
      <c r="G38" s="10" t="s">
        <v>27</v>
      </c>
      <c r="H38" s="10" t="s">
        <v>65</v>
      </c>
      <c r="I38" s="10" t="s">
        <v>35</v>
      </c>
      <c r="J38" s="10" t="s">
        <v>171</v>
      </c>
      <c r="AB38" s="12"/>
      <c r="AC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</row>
    <row r="39" spans="1:63">
      <c r="A39" s="9">
        <v>37</v>
      </c>
      <c r="B39" s="10" t="s">
        <v>172</v>
      </c>
      <c r="C39" s="10" t="s">
        <v>173</v>
      </c>
      <c r="D39" s="10" t="s">
        <v>174</v>
      </c>
      <c r="E39" s="10" t="s">
        <v>22</v>
      </c>
      <c r="F39" s="11" t="s">
        <v>175</v>
      </c>
      <c r="G39" s="10" t="s">
        <v>41</v>
      </c>
      <c r="H39" s="10" t="s">
        <v>27</v>
      </c>
      <c r="I39" s="10" t="s">
        <v>28</v>
      </c>
      <c r="J39" s="10" t="s">
        <v>150</v>
      </c>
      <c r="AB39" s="12"/>
      <c r="AC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</row>
    <row r="40" spans="1:62">
      <c r="A40" s="9">
        <v>38</v>
      </c>
      <c r="B40" s="10" t="s">
        <v>176</v>
      </c>
      <c r="C40" s="10" t="s">
        <v>177</v>
      </c>
      <c r="D40" s="10" t="s">
        <v>44</v>
      </c>
      <c r="E40" s="10" t="s">
        <v>58</v>
      </c>
      <c r="F40" s="11" t="s">
        <v>178</v>
      </c>
      <c r="G40" s="10" t="s">
        <v>85</v>
      </c>
      <c r="H40" s="10" t="s">
        <v>27</v>
      </c>
      <c r="I40" s="10" t="s">
        <v>133</v>
      </c>
      <c r="J40" s="10" t="s">
        <v>134</v>
      </c>
      <c r="AB40" s="12"/>
      <c r="AC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</row>
    <row r="41" spans="1:63">
      <c r="A41" s="9">
        <v>39</v>
      </c>
      <c r="B41" s="10" t="s">
        <v>179</v>
      </c>
      <c r="C41" s="10" t="s">
        <v>180</v>
      </c>
      <c r="D41" s="10" t="s">
        <v>181</v>
      </c>
      <c r="E41" s="10" t="s">
        <v>22</v>
      </c>
      <c r="F41" s="11" t="s">
        <v>182</v>
      </c>
      <c r="G41" s="10" t="s">
        <v>27</v>
      </c>
      <c r="H41" s="10" t="s">
        <v>27</v>
      </c>
      <c r="I41" s="10" t="s">
        <v>35</v>
      </c>
      <c r="J41" s="10" t="s">
        <v>36</v>
      </c>
      <c r="AB41" s="12"/>
      <c r="AC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</row>
    <row r="42" spans="1:61">
      <c r="A42" s="9">
        <v>40</v>
      </c>
      <c r="B42" s="10" t="s">
        <v>183</v>
      </c>
      <c r="C42" s="10" t="s">
        <v>184</v>
      </c>
      <c r="D42" s="10" t="s">
        <v>44</v>
      </c>
      <c r="E42" s="10" t="s">
        <v>58</v>
      </c>
      <c r="F42" s="11" t="s">
        <v>185</v>
      </c>
      <c r="G42" s="10" t="s">
        <v>27</v>
      </c>
      <c r="H42" s="10" t="s">
        <v>27</v>
      </c>
      <c r="I42" s="10" t="s">
        <v>133</v>
      </c>
      <c r="J42" s="10" t="s">
        <v>134</v>
      </c>
      <c r="AB42" s="12"/>
      <c r="AC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H42" s="12"/>
      <c r="BI42" s="12"/>
    </row>
    <row r="43" spans="1:63">
      <c r="A43" s="9">
        <v>41</v>
      </c>
      <c r="B43" s="10" t="s">
        <v>186</v>
      </c>
      <c r="C43" s="10" t="s">
        <v>187</v>
      </c>
      <c r="D43" s="10" t="s">
        <v>44</v>
      </c>
      <c r="E43" s="10" t="s">
        <v>188</v>
      </c>
      <c r="F43" s="11" t="s">
        <v>189</v>
      </c>
      <c r="G43" s="10" t="s">
        <v>85</v>
      </c>
      <c r="H43" s="10" t="s">
        <v>27</v>
      </c>
      <c r="I43" s="10" t="s">
        <v>28</v>
      </c>
      <c r="J43" s="10" t="s">
        <v>29</v>
      </c>
      <c r="AB43" s="12"/>
      <c r="AC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</row>
    <row r="44" spans="1:63">
      <c r="A44" s="9">
        <v>42</v>
      </c>
      <c r="B44" s="10" t="s">
        <v>190</v>
      </c>
      <c r="C44" s="10" t="s">
        <v>191</v>
      </c>
      <c r="D44" s="10" t="s">
        <v>44</v>
      </c>
      <c r="E44" s="10" t="s">
        <v>58</v>
      </c>
      <c r="F44" s="11" t="s">
        <v>192</v>
      </c>
      <c r="G44" s="10" t="s">
        <v>41</v>
      </c>
      <c r="H44" s="10" t="s">
        <v>27</v>
      </c>
      <c r="I44" s="10" t="s">
        <v>28</v>
      </c>
      <c r="J44" s="10" t="s">
        <v>29</v>
      </c>
      <c r="AB44" s="12"/>
      <c r="AC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</row>
    <row r="45" spans="1:63">
      <c r="A45" s="9">
        <v>43</v>
      </c>
      <c r="B45" s="10" t="s">
        <v>193</v>
      </c>
      <c r="C45" s="10" t="s">
        <v>194</v>
      </c>
      <c r="D45" s="10" t="s">
        <v>107</v>
      </c>
      <c r="E45" s="10" t="s">
        <v>99</v>
      </c>
      <c r="F45" s="11" t="s">
        <v>195</v>
      </c>
      <c r="G45" s="10" t="s">
        <v>27</v>
      </c>
      <c r="H45" s="10" t="s">
        <v>27</v>
      </c>
      <c r="I45" s="10" t="s">
        <v>35</v>
      </c>
      <c r="J45" s="10" t="s">
        <v>196</v>
      </c>
      <c r="AB45" s="12"/>
      <c r="AC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</row>
    <row r="46" spans="1:63">
      <c r="A46" s="9">
        <v>44</v>
      </c>
      <c r="B46" s="10" t="s">
        <v>197</v>
      </c>
      <c r="C46" s="10" t="s">
        <v>198</v>
      </c>
      <c r="D46" s="10" t="s">
        <v>199</v>
      </c>
      <c r="E46" s="10" t="s">
        <v>45</v>
      </c>
      <c r="F46" s="11" t="s">
        <v>200</v>
      </c>
      <c r="G46" s="10" t="s">
        <v>27</v>
      </c>
      <c r="H46" s="10" t="s">
        <v>27</v>
      </c>
      <c r="I46" s="10" t="s">
        <v>35</v>
      </c>
      <c r="J46" s="10" t="s">
        <v>54</v>
      </c>
      <c r="AB46" s="12"/>
      <c r="AC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</row>
    <row r="47" spans="1:63">
      <c r="A47" s="9">
        <v>45</v>
      </c>
      <c r="B47" s="10" t="s">
        <v>201</v>
      </c>
      <c r="C47" s="10" t="s">
        <v>202</v>
      </c>
      <c r="D47" s="10" t="s">
        <v>44</v>
      </c>
      <c r="E47" s="10" t="s">
        <v>58</v>
      </c>
      <c r="F47" s="11" t="s">
        <v>203</v>
      </c>
      <c r="G47" s="10" t="s">
        <v>27</v>
      </c>
      <c r="H47" s="10" t="s">
        <v>27</v>
      </c>
      <c r="I47" s="10" t="s">
        <v>28</v>
      </c>
      <c r="J47" s="10" t="s">
        <v>29</v>
      </c>
      <c r="AB47" s="12"/>
      <c r="AC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</row>
    <row r="48" spans="1:63">
      <c r="A48" s="9">
        <v>46</v>
      </c>
      <c r="B48" s="10" t="s">
        <v>204</v>
      </c>
      <c r="C48" s="10" t="s">
        <v>205</v>
      </c>
      <c r="D48" s="10" t="s">
        <v>44</v>
      </c>
      <c r="E48" s="10" t="s">
        <v>22</v>
      </c>
      <c r="F48" s="11" t="s">
        <v>206</v>
      </c>
      <c r="G48" s="10" t="s">
        <v>41</v>
      </c>
      <c r="H48" s="10" t="s">
        <v>27</v>
      </c>
      <c r="I48" s="10" t="s">
        <v>28</v>
      </c>
      <c r="J48" s="10" t="s">
        <v>29</v>
      </c>
      <c r="AB48" s="12"/>
      <c r="AC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</row>
    <row r="49" spans="1:62">
      <c r="A49" s="9">
        <v>47</v>
      </c>
      <c r="B49" s="10" t="s">
        <v>207</v>
      </c>
      <c r="C49" s="10" t="s">
        <v>208</v>
      </c>
      <c r="D49" s="10" t="s">
        <v>88</v>
      </c>
      <c r="E49" s="10" t="s">
        <v>58</v>
      </c>
      <c r="F49" s="11" t="s">
        <v>209</v>
      </c>
      <c r="G49" s="10" t="s">
        <v>34</v>
      </c>
      <c r="H49" s="10" t="s">
        <v>27</v>
      </c>
      <c r="I49" s="10" t="s">
        <v>35</v>
      </c>
      <c r="J49" s="10" t="s">
        <v>93</v>
      </c>
      <c r="AB49" s="12"/>
      <c r="AC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</row>
    <row r="50" spans="1:63">
      <c r="A50" s="9">
        <v>48</v>
      </c>
      <c r="B50" s="10" t="s">
        <v>210</v>
      </c>
      <c r="C50" s="10" t="s">
        <v>211</v>
      </c>
      <c r="D50" s="10" t="s">
        <v>148</v>
      </c>
      <c r="E50" s="10" t="s">
        <v>22</v>
      </c>
      <c r="F50" s="11" t="s">
        <v>212</v>
      </c>
      <c r="G50" s="10" t="s">
        <v>34</v>
      </c>
      <c r="H50" s="10" t="s">
        <v>27</v>
      </c>
      <c r="I50" s="10" t="s">
        <v>60</v>
      </c>
      <c r="J50" s="10" t="s">
        <v>61</v>
      </c>
      <c r="AB50" s="12"/>
      <c r="AC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</row>
    <row r="51" spans="1:63">
      <c r="A51" s="9">
        <v>49</v>
      </c>
      <c r="B51" s="10" t="s">
        <v>213</v>
      </c>
      <c r="C51" s="10" t="s">
        <v>214</v>
      </c>
      <c r="D51" s="10" t="s">
        <v>215</v>
      </c>
      <c r="E51" s="10" t="s">
        <v>45</v>
      </c>
      <c r="F51" s="11" t="s">
        <v>216</v>
      </c>
      <c r="G51" s="10" t="s">
        <v>27</v>
      </c>
      <c r="H51" s="10" t="s">
        <v>27</v>
      </c>
      <c r="I51" s="10" t="s">
        <v>35</v>
      </c>
      <c r="J51" s="10" t="s">
        <v>36</v>
      </c>
      <c r="AB51" s="12"/>
      <c r="AC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</row>
    <row r="52" spans="1:63">
      <c r="A52" s="9">
        <v>50</v>
      </c>
      <c r="B52" s="10" t="s">
        <v>217</v>
      </c>
      <c r="C52" s="10" t="s">
        <v>218</v>
      </c>
      <c r="D52" s="10" t="s">
        <v>153</v>
      </c>
      <c r="E52" s="10" t="s">
        <v>157</v>
      </c>
      <c r="F52" s="11" t="s">
        <v>219</v>
      </c>
      <c r="G52" s="10" t="s">
        <v>220</v>
      </c>
      <c r="H52" s="10" t="s">
        <v>65</v>
      </c>
      <c r="I52" s="10" t="s">
        <v>133</v>
      </c>
      <c r="J52" s="10" t="s">
        <v>221</v>
      </c>
      <c r="AB52" s="12"/>
      <c r="AC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</row>
    <row r="53" spans="1:63">
      <c r="A53" s="9">
        <v>51</v>
      </c>
      <c r="B53" s="10" t="s">
        <v>222</v>
      </c>
      <c r="C53" s="10" t="s">
        <v>223</v>
      </c>
      <c r="D53" s="10" t="s">
        <v>224</v>
      </c>
      <c r="E53" s="10" t="s">
        <v>225</v>
      </c>
      <c r="F53" s="11" t="s">
        <v>226</v>
      </c>
      <c r="G53" s="10" t="s">
        <v>27</v>
      </c>
      <c r="H53" s="10" t="s">
        <v>27</v>
      </c>
      <c r="I53" s="10" t="s">
        <v>35</v>
      </c>
      <c r="J53" s="10" t="s">
        <v>227</v>
      </c>
      <c r="AB53" s="12"/>
      <c r="AC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</row>
    <row r="54" spans="1:63">
      <c r="A54" s="9">
        <v>52</v>
      </c>
      <c r="B54" s="10" t="s">
        <v>228</v>
      </c>
      <c r="C54" s="10" t="s">
        <v>229</v>
      </c>
      <c r="D54" s="10" t="s">
        <v>230</v>
      </c>
      <c r="E54" s="10" t="s">
        <v>231</v>
      </c>
      <c r="F54" s="11" t="s">
        <v>232</v>
      </c>
      <c r="G54" s="10" t="s">
        <v>141</v>
      </c>
      <c r="H54" s="10" t="s">
        <v>27</v>
      </c>
      <c r="I54" s="10" t="s">
        <v>35</v>
      </c>
      <c r="J54" s="10" t="s">
        <v>233</v>
      </c>
      <c r="AB54" s="12"/>
      <c r="AC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</row>
    <row r="55" spans="1:63">
      <c r="A55" s="9">
        <v>53</v>
      </c>
      <c r="B55" s="10" t="s">
        <v>234</v>
      </c>
      <c r="C55" s="10" t="s">
        <v>235</v>
      </c>
      <c r="D55" s="10" t="s">
        <v>148</v>
      </c>
      <c r="E55" s="10" t="s">
        <v>236</v>
      </c>
      <c r="F55" s="11" t="s">
        <v>237</v>
      </c>
      <c r="G55" s="10" t="s">
        <v>85</v>
      </c>
      <c r="H55" s="10" t="s">
        <v>27</v>
      </c>
      <c r="I55" s="10" t="s">
        <v>28</v>
      </c>
      <c r="J55" s="10" t="s">
        <v>29</v>
      </c>
      <c r="AB55" s="12"/>
      <c r="AC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</row>
    <row r="56" spans="1:63">
      <c r="A56" s="9">
        <v>54</v>
      </c>
      <c r="B56" s="10" t="s">
        <v>238</v>
      </c>
      <c r="C56" s="10" t="s">
        <v>239</v>
      </c>
      <c r="D56" s="10" t="s">
        <v>44</v>
      </c>
      <c r="E56" s="10" t="s">
        <v>58</v>
      </c>
      <c r="F56" s="11" t="s">
        <v>240</v>
      </c>
      <c r="G56" s="10" t="s">
        <v>27</v>
      </c>
      <c r="H56" s="10" t="s">
        <v>27</v>
      </c>
      <c r="I56" s="10" t="s">
        <v>35</v>
      </c>
      <c r="J56" s="10" t="s">
        <v>93</v>
      </c>
      <c r="AB56" s="12"/>
      <c r="AC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</row>
    <row r="57" spans="1:63">
      <c r="A57" s="9">
        <v>55</v>
      </c>
      <c r="B57" s="10" t="s">
        <v>241</v>
      </c>
      <c r="C57" s="10" t="s">
        <v>242</v>
      </c>
      <c r="D57" s="10" t="s">
        <v>44</v>
      </c>
      <c r="E57" s="10" t="s">
        <v>22</v>
      </c>
      <c r="F57" s="11" t="s">
        <v>243</v>
      </c>
      <c r="G57" s="10" t="s">
        <v>85</v>
      </c>
      <c r="H57" s="10" t="s">
        <v>27</v>
      </c>
      <c r="I57" s="10" t="s">
        <v>28</v>
      </c>
      <c r="J57" s="10" t="s">
        <v>29</v>
      </c>
      <c r="AB57" s="12"/>
      <c r="AC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</row>
    <row r="58" spans="1:63">
      <c r="A58" s="9">
        <v>56</v>
      </c>
      <c r="B58" s="10" t="s">
        <v>244</v>
      </c>
      <c r="C58" s="10" t="s">
        <v>245</v>
      </c>
      <c r="D58" s="10" t="s">
        <v>148</v>
      </c>
      <c r="E58" s="10" t="s">
        <v>22</v>
      </c>
      <c r="F58" s="11" t="s">
        <v>246</v>
      </c>
      <c r="G58" s="10" t="s">
        <v>27</v>
      </c>
      <c r="H58" s="10" t="s">
        <v>27</v>
      </c>
      <c r="I58" s="10" t="s">
        <v>112</v>
      </c>
      <c r="J58" s="10" t="s">
        <v>113</v>
      </c>
      <c r="AB58" s="12"/>
      <c r="AC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</row>
    <row r="59" spans="1:63">
      <c r="A59" s="9">
        <v>57</v>
      </c>
      <c r="B59" s="10" t="s">
        <v>247</v>
      </c>
      <c r="C59" s="10" t="s">
        <v>248</v>
      </c>
      <c r="D59" s="10" t="s">
        <v>44</v>
      </c>
      <c r="E59" s="10" t="s">
        <v>22</v>
      </c>
      <c r="F59" s="11" t="s">
        <v>249</v>
      </c>
      <c r="G59" s="10" t="s">
        <v>27</v>
      </c>
      <c r="H59" s="10" t="s">
        <v>27</v>
      </c>
      <c r="I59" s="10" t="s">
        <v>28</v>
      </c>
      <c r="J59" s="10" t="s">
        <v>29</v>
      </c>
      <c r="AB59" s="12"/>
      <c r="AC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</row>
    <row r="60" spans="1:63">
      <c r="A60" s="9">
        <v>58</v>
      </c>
      <c r="B60" s="10" t="s">
        <v>250</v>
      </c>
      <c r="C60" s="10" t="s">
        <v>251</v>
      </c>
      <c r="D60" s="10" t="s">
        <v>13</v>
      </c>
      <c r="E60" s="10" t="s">
        <v>252</v>
      </c>
      <c r="F60" s="11" t="s">
        <v>253</v>
      </c>
      <c r="G60" s="10" t="s">
        <v>85</v>
      </c>
      <c r="H60" s="10" t="s">
        <v>27</v>
      </c>
      <c r="I60" s="10" t="s">
        <v>28</v>
      </c>
      <c r="J60" s="10" t="s">
        <v>29</v>
      </c>
      <c r="AB60" s="12"/>
      <c r="AC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</row>
    <row r="61" spans="1:63">
      <c r="A61" s="9">
        <v>59</v>
      </c>
      <c r="B61" s="10" t="s">
        <v>254</v>
      </c>
      <c r="C61" s="10" t="s">
        <v>255</v>
      </c>
      <c r="D61" s="10" t="s">
        <v>13</v>
      </c>
      <c r="E61" s="10" t="s">
        <v>58</v>
      </c>
      <c r="F61" s="11" t="s">
        <v>256</v>
      </c>
      <c r="G61" s="10" t="s">
        <v>117</v>
      </c>
      <c r="H61" s="10" t="s">
        <v>27</v>
      </c>
      <c r="I61" s="10" t="s">
        <v>133</v>
      </c>
      <c r="J61" s="10" t="s">
        <v>134</v>
      </c>
      <c r="AB61" s="12"/>
      <c r="AC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</row>
    <row r="62" spans="1:63">
      <c r="A62" s="9">
        <v>60</v>
      </c>
      <c r="B62" s="10" t="s">
        <v>257</v>
      </c>
      <c r="C62" s="10" t="s">
        <v>258</v>
      </c>
      <c r="D62" s="10" t="s">
        <v>259</v>
      </c>
      <c r="E62" s="10" t="s">
        <v>188</v>
      </c>
      <c r="F62" s="11" t="s">
        <v>260</v>
      </c>
      <c r="G62" s="10" t="s">
        <v>117</v>
      </c>
      <c r="H62" s="10" t="s">
        <v>261</v>
      </c>
      <c r="I62" s="10" t="s">
        <v>35</v>
      </c>
      <c r="J62" s="10" t="s">
        <v>93</v>
      </c>
      <c r="AB62" s="12"/>
      <c r="AC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</row>
    <row r="63" spans="1:63">
      <c r="A63" s="9">
        <v>61</v>
      </c>
      <c r="B63" s="10" t="s">
        <v>262</v>
      </c>
      <c r="C63" s="10" t="s">
        <v>263</v>
      </c>
      <c r="D63" s="10" t="s">
        <v>44</v>
      </c>
      <c r="E63" s="10" t="s">
        <v>22</v>
      </c>
      <c r="F63" s="11" t="s">
        <v>264</v>
      </c>
      <c r="G63" s="10" t="s">
        <v>27</v>
      </c>
      <c r="H63" s="10" t="s">
        <v>27</v>
      </c>
      <c r="I63" s="10" t="s">
        <v>28</v>
      </c>
      <c r="J63" s="10" t="s">
        <v>27</v>
      </c>
      <c r="AB63" s="12"/>
      <c r="AC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</row>
    <row r="64" spans="1:63">
      <c r="A64" s="9">
        <v>62</v>
      </c>
      <c r="B64" s="10" t="s">
        <v>265</v>
      </c>
      <c r="C64" s="10" t="s">
        <v>266</v>
      </c>
      <c r="D64" s="10" t="s">
        <v>267</v>
      </c>
      <c r="E64" s="10" t="s">
        <v>58</v>
      </c>
      <c r="F64" s="11" t="s">
        <v>268</v>
      </c>
      <c r="G64" s="10" t="s">
        <v>74</v>
      </c>
      <c r="H64" s="10" t="s">
        <v>27</v>
      </c>
      <c r="I64" s="10" t="s">
        <v>35</v>
      </c>
      <c r="J64" s="10" t="s">
        <v>93</v>
      </c>
      <c r="AB64" s="12"/>
      <c r="AC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</row>
    <row r="65" spans="1:61">
      <c r="A65" s="9">
        <v>63</v>
      </c>
      <c r="B65" s="10" t="s">
        <v>269</v>
      </c>
      <c r="C65" s="10" t="s">
        <v>270</v>
      </c>
      <c r="D65" s="10" t="s">
        <v>199</v>
      </c>
      <c r="E65" s="10" t="s">
        <v>271</v>
      </c>
      <c r="F65" s="11" t="s">
        <v>272</v>
      </c>
      <c r="G65" s="10" t="s">
        <v>27</v>
      </c>
      <c r="H65" s="10" t="s">
        <v>27</v>
      </c>
      <c r="I65" s="10" t="s">
        <v>60</v>
      </c>
      <c r="J65" s="10" t="s">
        <v>101</v>
      </c>
      <c r="AB65" s="12"/>
      <c r="AC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</row>
    <row r="66" spans="1:63">
      <c r="A66" s="9">
        <v>64</v>
      </c>
      <c r="B66" s="10" t="s">
        <v>273</v>
      </c>
      <c r="C66" s="10" t="s">
        <v>274</v>
      </c>
      <c r="D66" s="10" t="s">
        <v>44</v>
      </c>
      <c r="E66" s="10" t="s">
        <v>22</v>
      </c>
      <c r="F66" s="11" t="s">
        <v>275</v>
      </c>
      <c r="G66" s="10" t="s">
        <v>27</v>
      </c>
      <c r="H66" s="10" t="s">
        <v>27</v>
      </c>
      <c r="I66" s="10" t="s">
        <v>28</v>
      </c>
      <c r="J66" s="10" t="s">
        <v>29</v>
      </c>
      <c r="AB66" s="12"/>
      <c r="AC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</row>
    <row r="67" spans="1:63">
      <c r="A67" s="9">
        <v>65</v>
      </c>
      <c r="B67" s="10" t="s">
        <v>276</v>
      </c>
      <c r="C67" s="10" t="s">
        <v>277</v>
      </c>
      <c r="D67" s="10" t="s">
        <v>32</v>
      </c>
      <c r="E67" s="10" t="s">
        <v>58</v>
      </c>
      <c r="F67" s="11" t="s">
        <v>278</v>
      </c>
      <c r="G67" s="10" t="s">
        <v>117</v>
      </c>
      <c r="H67" s="10" t="s">
        <v>27</v>
      </c>
      <c r="I67" s="10" t="s">
        <v>133</v>
      </c>
      <c r="J67" s="10" t="s">
        <v>279</v>
      </c>
      <c r="AB67" s="12"/>
      <c r="AC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</row>
    <row r="68" spans="1:63">
      <c r="A68" s="9">
        <v>66</v>
      </c>
      <c r="B68" s="10" t="s">
        <v>280</v>
      </c>
      <c r="C68" s="10" t="s">
        <v>281</v>
      </c>
      <c r="D68" s="10" t="s">
        <v>44</v>
      </c>
      <c r="E68" s="10" t="s">
        <v>58</v>
      </c>
      <c r="F68" s="11" t="s">
        <v>282</v>
      </c>
      <c r="G68" s="10" t="s">
        <v>85</v>
      </c>
      <c r="H68" s="10" t="s">
        <v>27</v>
      </c>
      <c r="I68" s="10" t="s">
        <v>28</v>
      </c>
      <c r="J68" s="10" t="s">
        <v>29</v>
      </c>
      <c r="AB68" s="12"/>
      <c r="AC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</row>
    <row r="69" spans="1:63">
      <c r="A69" s="9">
        <v>67</v>
      </c>
      <c r="B69" s="10" t="s">
        <v>283</v>
      </c>
      <c r="C69" s="10" t="s">
        <v>284</v>
      </c>
      <c r="D69" s="10" t="s">
        <v>44</v>
      </c>
      <c r="E69" s="10" t="s">
        <v>45</v>
      </c>
      <c r="F69" s="11" t="s">
        <v>285</v>
      </c>
      <c r="G69" s="10" t="s">
        <v>41</v>
      </c>
      <c r="H69" s="10" t="s">
        <v>27</v>
      </c>
      <c r="I69" s="10" t="s">
        <v>28</v>
      </c>
      <c r="J69" s="10" t="s">
        <v>29</v>
      </c>
      <c r="AB69" s="12"/>
      <c r="AC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</row>
    <row r="70" spans="1:63">
      <c r="A70" s="9">
        <v>68</v>
      </c>
      <c r="B70" s="10" t="s">
        <v>286</v>
      </c>
      <c r="C70" s="10" t="s">
        <v>287</v>
      </c>
      <c r="D70" s="10" t="s">
        <v>52</v>
      </c>
      <c r="E70" s="10" t="s">
        <v>22</v>
      </c>
      <c r="F70" s="11" t="s">
        <v>288</v>
      </c>
      <c r="G70" s="10" t="s">
        <v>41</v>
      </c>
      <c r="H70" s="10" t="s">
        <v>27</v>
      </c>
      <c r="I70" s="10" t="s">
        <v>28</v>
      </c>
      <c r="J70" s="10" t="s">
        <v>29</v>
      </c>
      <c r="AB70" s="12"/>
      <c r="AC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</row>
    <row r="71" spans="1:63">
      <c r="A71" s="9">
        <v>69</v>
      </c>
      <c r="B71" s="10" t="s">
        <v>289</v>
      </c>
      <c r="C71" s="10" t="s">
        <v>290</v>
      </c>
      <c r="D71" s="10" t="s">
        <v>131</v>
      </c>
      <c r="E71" s="10" t="s">
        <v>22</v>
      </c>
      <c r="F71" s="11" t="s">
        <v>291</v>
      </c>
      <c r="G71" s="10" t="s">
        <v>27</v>
      </c>
      <c r="H71" s="10" t="s">
        <v>27</v>
      </c>
      <c r="I71" s="10" t="s">
        <v>28</v>
      </c>
      <c r="J71" s="10" t="s">
        <v>29</v>
      </c>
      <c r="AB71" s="12"/>
      <c r="AC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</row>
    <row r="72" spans="1:63">
      <c r="A72" s="9">
        <v>70</v>
      </c>
      <c r="B72" s="10" t="s">
        <v>292</v>
      </c>
      <c r="C72" s="10" t="s">
        <v>293</v>
      </c>
      <c r="D72" s="10" t="s">
        <v>83</v>
      </c>
      <c r="E72" s="10" t="s">
        <v>236</v>
      </c>
      <c r="F72" s="11" t="s">
        <v>294</v>
      </c>
      <c r="G72" s="10" t="s">
        <v>41</v>
      </c>
      <c r="H72" s="10" t="s">
        <v>27</v>
      </c>
      <c r="I72" s="10" t="s">
        <v>28</v>
      </c>
      <c r="J72" s="10" t="s">
        <v>29</v>
      </c>
      <c r="AB72" s="12"/>
      <c r="AC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</row>
    <row r="73" spans="1:63">
      <c r="A73" s="9">
        <v>71</v>
      </c>
      <c r="B73" s="10" t="s">
        <v>295</v>
      </c>
      <c r="C73" s="10" t="s">
        <v>296</v>
      </c>
      <c r="D73" s="10" t="s">
        <v>32</v>
      </c>
      <c r="E73" s="10" t="s">
        <v>22</v>
      </c>
      <c r="F73" s="11" t="s">
        <v>297</v>
      </c>
      <c r="G73" s="10" t="s">
        <v>27</v>
      </c>
      <c r="H73" s="10" t="s">
        <v>27</v>
      </c>
      <c r="I73" s="10" t="s">
        <v>60</v>
      </c>
      <c r="J73" s="10" t="s">
        <v>101</v>
      </c>
      <c r="AB73" s="12"/>
      <c r="AC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</row>
    <row r="74" spans="1:63">
      <c r="A74" s="9">
        <v>72</v>
      </c>
      <c r="B74" s="10" t="s">
        <v>298</v>
      </c>
      <c r="C74" s="10" t="s">
        <v>299</v>
      </c>
      <c r="D74" s="10" t="s">
        <v>39</v>
      </c>
      <c r="E74" s="10" t="s">
        <v>22</v>
      </c>
      <c r="F74" s="11" t="s">
        <v>127</v>
      </c>
      <c r="G74" s="10" t="s">
        <v>300</v>
      </c>
      <c r="H74" s="10" t="s">
        <v>65</v>
      </c>
      <c r="I74" s="10" t="s">
        <v>112</v>
      </c>
      <c r="J74" s="10" t="s">
        <v>113</v>
      </c>
      <c r="AB74" s="12"/>
      <c r="AC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H74" s="12"/>
      <c r="BI74" s="12"/>
      <c r="BJ74" s="12"/>
      <c r="BK74" s="12"/>
    </row>
    <row r="75" spans="1:63">
      <c r="A75" s="9">
        <v>73</v>
      </c>
      <c r="B75" s="10" t="s">
        <v>301</v>
      </c>
      <c r="C75" s="10" t="s">
        <v>302</v>
      </c>
      <c r="D75" s="10" t="s">
        <v>44</v>
      </c>
      <c r="E75" s="10" t="s">
        <v>58</v>
      </c>
      <c r="F75" s="11" t="s">
        <v>303</v>
      </c>
      <c r="G75" s="10" t="s">
        <v>27</v>
      </c>
      <c r="H75" s="10" t="s">
        <v>27</v>
      </c>
      <c r="I75" s="10" t="s">
        <v>28</v>
      </c>
      <c r="J75" s="10" t="s">
        <v>29</v>
      </c>
      <c r="AB75" s="12"/>
      <c r="AC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K75" s="12"/>
    </row>
    <row r="76" spans="1:62">
      <c r="A76" s="9">
        <v>74</v>
      </c>
      <c r="B76" s="10" t="s">
        <v>304</v>
      </c>
      <c r="C76" s="10" t="s">
        <v>305</v>
      </c>
      <c r="D76" s="10" t="s">
        <v>39</v>
      </c>
      <c r="E76" s="10" t="s">
        <v>22</v>
      </c>
      <c r="F76" s="11" t="s">
        <v>306</v>
      </c>
      <c r="G76" s="10" t="s">
        <v>27</v>
      </c>
      <c r="H76" s="10" t="s">
        <v>65</v>
      </c>
      <c r="I76" s="10" t="s">
        <v>28</v>
      </c>
      <c r="J76" s="10" t="s">
        <v>29</v>
      </c>
      <c r="AB76" s="12"/>
      <c r="AC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F76" s="12"/>
      <c r="BG76" s="12"/>
      <c r="BI76" s="12"/>
      <c r="BJ76" s="12"/>
    </row>
    <row r="77" spans="1:63">
      <c r="A77" s="9">
        <v>75</v>
      </c>
      <c r="B77" s="10" t="s">
        <v>307</v>
      </c>
      <c r="C77" s="10" t="s">
        <v>308</v>
      </c>
      <c r="D77" s="10" t="s">
        <v>309</v>
      </c>
      <c r="E77" s="10" t="s">
        <v>252</v>
      </c>
      <c r="F77" s="11" t="s">
        <v>310</v>
      </c>
      <c r="G77" s="10" t="s">
        <v>85</v>
      </c>
      <c r="H77" s="10" t="s">
        <v>163</v>
      </c>
      <c r="I77" s="10" t="s">
        <v>133</v>
      </c>
      <c r="J77" s="10" t="s">
        <v>134</v>
      </c>
      <c r="AB77" s="12"/>
      <c r="AC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</row>
    <row r="78" spans="1:63">
      <c r="A78" s="9">
        <v>76</v>
      </c>
      <c r="B78" s="10" t="s">
        <v>311</v>
      </c>
      <c r="C78" s="10" t="s">
        <v>312</v>
      </c>
      <c r="D78" s="10" t="s">
        <v>44</v>
      </c>
      <c r="E78" s="10" t="s">
        <v>236</v>
      </c>
      <c r="F78" s="11" t="s">
        <v>313</v>
      </c>
      <c r="G78" s="10" t="s">
        <v>300</v>
      </c>
      <c r="H78" s="10" t="s">
        <v>27</v>
      </c>
      <c r="I78" s="10" t="s">
        <v>314</v>
      </c>
      <c r="J78" s="10" t="s">
        <v>27</v>
      </c>
      <c r="AB78" s="12"/>
      <c r="AC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</row>
    <row r="79" spans="1:63">
      <c r="A79" s="9">
        <v>77</v>
      </c>
      <c r="B79" s="10" t="s">
        <v>315</v>
      </c>
      <c r="C79" s="10" t="s">
        <v>316</v>
      </c>
      <c r="D79" s="10" t="s">
        <v>21</v>
      </c>
      <c r="E79" s="10" t="s">
        <v>58</v>
      </c>
      <c r="F79" s="11" t="s">
        <v>317</v>
      </c>
      <c r="G79" s="10" t="s">
        <v>220</v>
      </c>
      <c r="H79" s="10" t="s">
        <v>27</v>
      </c>
      <c r="I79" s="10" t="s">
        <v>35</v>
      </c>
      <c r="J79" s="10" t="s">
        <v>318</v>
      </c>
      <c r="AB79" s="12"/>
      <c r="AC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</row>
    <row r="80" spans="1:63">
      <c r="A80" s="9">
        <v>78</v>
      </c>
      <c r="B80" s="10" t="s">
        <v>319</v>
      </c>
      <c r="C80" s="10" t="s">
        <v>320</v>
      </c>
      <c r="D80" s="10" t="s">
        <v>44</v>
      </c>
      <c r="E80" s="10" t="s">
        <v>45</v>
      </c>
      <c r="F80" s="11" t="s">
        <v>321</v>
      </c>
      <c r="G80" s="10" t="s">
        <v>41</v>
      </c>
      <c r="H80" s="10" t="s">
        <v>27</v>
      </c>
      <c r="I80" s="10" t="s">
        <v>28</v>
      </c>
      <c r="J80" s="10" t="s">
        <v>27</v>
      </c>
      <c r="AB80" s="12"/>
      <c r="AC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</row>
    <row r="81" spans="1:63">
      <c r="A81" s="9">
        <v>79</v>
      </c>
      <c r="B81" s="10" t="s">
        <v>322</v>
      </c>
      <c r="C81" s="10" t="s">
        <v>323</v>
      </c>
      <c r="D81" s="10" t="s">
        <v>181</v>
      </c>
      <c r="E81" s="10" t="s">
        <v>22</v>
      </c>
      <c r="F81" s="11" t="s">
        <v>324</v>
      </c>
      <c r="G81" s="10" t="s">
        <v>220</v>
      </c>
      <c r="H81" s="10" t="s">
        <v>27</v>
      </c>
      <c r="I81" s="10" t="s">
        <v>35</v>
      </c>
      <c r="J81" s="10" t="s">
        <v>318</v>
      </c>
      <c r="AB81" s="12"/>
      <c r="AC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</row>
    <row r="82" spans="1:63">
      <c r="A82" s="9">
        <v>80</v>
      </c>
      <c r="B82" s="10" t="s">
        <v>325</v>
      </c>
      <c r="C82" s="10" t="s">
        <v>326</v>
      </c>
      <c r="D82" s="10" t="s">
        <v>153</v>
      </c>
      <c r="E82" s="10" t="s">
        <v>58</v>
      </c>
      <c r="F82" s="11" t="s">
        <v>327</v>
      </c>
      <c r="G82" s="10" t="s">
        <v>141</v>
      </c>
      <c r="H82" s="10" t="s">
        <v>65</v>
      </c>
      <c r="I82" s="10" t="s">
        <v>35</v>
      </c>
      <c r="J82" s="10" t="s">
        <v>233</v>
      </c>
      <c r="AB82" s="12"/>
      <c r="AC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</row>
    <row r="83" spans="1:63">
      <c r="A83" s="9">
        <v>81</v>
      </c>
      <c r="B83" s="10" t="s">
        <v>328</v>
      </c>
      <c r="C83" s="10" t="s">
        <v>329</v>
      </c>
      <c r="D83" s="10" t="s">
        <v>13</v>
      </c>
      <c r="E83" s="10" t="s">
        <v>236</v>
      </c>
      <c r="F83" s="11" t="s">
        <v>330</v>
      </c>
      <c r="G83" s="10" t="s">
        <v>85</v>
      </c>
      <c r="H83" s="10" t="s">
        <v>27</v>
      </c>
      <c r="I83" s="10" t="s">
        <v>28</v>
      </c>
      <c r="J83" s="10" t="s">
        <v>29</v>
      </c>
      <c r="AB83" s="12"/>
      <c r="AC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</row>
    <row r="84" spans="1:63">
      <c r="A84" s="9">
        <v>82</v>
      </c>
      <c r="B84" s="10" t="s">
        <v>331</v>
      </c>
      <c r="C84" s="10" t="s">
        <v>332</v>
      </c>
      <c r="D84" s="10" t="s">
        <v>148</v>
      </c>
      <c r="E84" s="10" t="s">
        <v>22</v>
      </c>
      <c r="F84" s="11" t="s">
        <v>333</v>
      </c>
      <c r="G84" s="10" t="s">
        <v>85</v>
      </c>
      <c r="H84" s="10" t="s">
        <v>27</v>
      </c>
      <c r="I84" s="10" t="s">
        <v>28</v>
      </c>
      <c r="J84" s="10" t="s">
        <v>29</v>
      </c>
      <c r="AB84" s="12"/>
      <c r="AC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</row>
    <row r="85" spans="1:62">
      <c r="A85" s="9">
        <v>83</v>
      </c>
      <c r="B85" s="10" t="s">
        <v>334</v>
      </c>
      <c r="C85" s="10" t="s">
        <v>335</v>
      </c>
      <c r="D85" s="10" t="s">
        <v>148</v>
      </c>
      <c r="E85" s="10" t="s">
        <v>22</v>
      </c>
      <c r="F85" s="11" t="s">
        <v>336</v>
      </c>
      <c r="G85" s="10" t="s">
        <v>27</v>
      </c>
      <c r="H85" s="10" t="s">
        <v>27</v>
      </c>
      <c r="I85" s="10" t="s">
        <v>133</v>
      </c>
      <c r="J85" s="10" t="s">
        <v>134</v>
      </c>
      <c r="AB85" s="12"/>
      <c r="AC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</row>
    <row r="86" spans="1:63">
      <c r="A86" s="9">
        <v>84</v>
      </c>
      <c r="B86" s="10" t="s">
        <v>337</v>
      </c>
      <c r="C86" s="10" t="s">
        <v>338</v>
      </c>
      <c r="D86" s="10" t="s">
        <v>44</v>
      </c>
      <c r="E86" s="10" t="s">
        <v>188</v>
      </c>
      <c r="F86" s="11" t="s">
        <v>339</v>
      </c>
      <c r="G86" s="10" t="s">
        <v>41</v>
      </c>
      <c r="H86" s="10" t="s">
        <v>261</v>
      </c>
      <c r="I86" s="10" t="s">
        <v>28</v>
      </c>
      <c r="J86" s="10" t="s">
        <v>29</v>
      </c>
      <c r="AB86" s="12"/>
      <c r="AC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</row>
    <row r="87" spans="1:63">
      <c r="A87" s="9">
        <v>85</v>
      </c>
      <c r="B87" s="10" t="s">
        <v>340</v>
      </c>
      <c r="C87" s="10" t="s">
        <v>341</v>
      </c>
      <c r="D87" s="10" t="s">
        <v>174</v>
      </c>
      <c r="E87" s="10" t="s">
        <v>99</v>
      </c>
      <c r="F87" s="11" t="s">
        <v>342</v>
      </c>
      <c r="G87" s="10" t="s">
        <v>141</v>
      </c>
      <c r="H87" s="10" t="s">
        <v>27</v>
      </c>
      <c r="I87" s="10" t="s">
        <v>133</v>
      </c>
      <c r="J87" s="10" t="s">
        <v>279</v>
      </c>
      <c r="AB87" s="12"/>
      <c r="AC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</row>
    <row r="88" spans="1:63">
      <c r="A88" s="9">
        <v>86</v>
      </c>
      <c r="B88" s="10" t="s">
        <v>343</v>
      </c>
      <c r="C88" s="10" t="s">
        <v>344</v>
      </c>
      <c r="D88" s="10" t="s">
        <v>224</v>
      </c>
      <c r="E88" s="10" t="s">
        <v>22</v>
      </c>
      <c r="F88" s="11" t="s">
        <v>345</v>
      </c>
      <c r="G88" s="10" t="s">
        <v>27</v>
      </c>
      <c r="H88" s="10" t="s">
        <v>27</v>
      </c>
      <c r="I88" s="10" t="s">
        <v>133</v>
      </c>
      <c r="J88" s="10" t="s">
        <v>221</v>
      </c>
      <c r="AB88" s="12"/>
      <c r="AC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</row>
    <row r="89" spans="1:63">
      <c r="A89" s="9">
        <v>87</v>
      </c>
      <c r="B89" s="10" t="s">
        <v>346</v>
      </c>
      <c r="C89" s="10" t="s">
        <v>347</v>
      </c>
      <c r="D89" s="10" t="s">
        <v>107</v>
      </c>
      <c r="E89" s="10" t="s">
        <v>45</v>
      </c>
      <c r="F89" s="11" t="s">
        <v>348</v>
      </c>
      <c r="G89" s="10" t="s">
        <v>41</v>
      </c>
      <c r="H89" s="10" t="s">
        <v>27</v>
      </c>
      <c r="I89" s="10" t="s">
        <v>28</v>
      </c>
      <c r="J89" s="10" t="s">
        <v>29</v>
      </c>
      <c r="AB89" s="12"/>
      <c r="AC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</row>
    <row r="90" spans="1:63">
      <c r="A90" s="9">
        <v>88</v>
      </c>
      <c r="B90" s="10" t="s">
        <v>349</v>
      </c>
      <c r="C90" s="10" t="s">
        <v>350</v>
      </c>
      <c r="D90" s="10" t="s">
        <v>148</v>
      </c>
      <c r="E90" s="10" t="s">
        <v>22</v>
      </c>
      <c r="F90" s="11" t="s">
        <v>351</v>
      </c>
      <c r="G90" s="10" t="s">
        <v>41</v>
      </c>
      <c r="H90" s="10" t="s">
        <v>27</v>
      </c>
      <c r="I90" s="10" t="s">
        <v>28</v>
      </c>
      <c r="J90" s="10" t="s">
        <v>29</v>
      </c>
      <c r="AB90" s="12"/>
      <c r="AC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</row>
    <row r="91" spans="1:63">
      <c r="A91" s="9">
        <v>89</v>
      </c>
      <c r="B91" s="10" t="s">
        <v>352</v>
      </c>
      <c r="C91" s="10" t="s">
        <v>353</v>
      </c>
      <c r="D91" s="10" t="s">
        <v>44</v>
      </c>
      <c r="E91" s="10" t="s">
        <v>58</v>
      </c>
      <c r="F91" s="11" t="s">
        <v>354</v>
      </c>
      <c r="G91" s="10" t="s">
        <v>41</v>
      </c>
      <c r="H91" s="10" t="s">
        <v>27</v>
      </c>
      <c r="I91" s="10" t="s">
        <v>28</v>
      </c>
      <c r="J91" s="10" t="s">
        <v>29</v>
      </c>
      <c r="AB91" s="12"/>
      <c r="AC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</row>
    <row r="92" spans="1:63">
      <c r="A92" s="9">
        <v>90</v>
      </c>
      <c r="B92" s="10" t="s">
        <v>355</v>
      </c>
      <c r="C92" s="10" t="s">
        <v>356</v>
      </c>
      <c r="D92" s="10" t="s">
        <v>44</v>
      </c>
      <c r="E92" s="10" t="s">
        <v>99</v>
      </c>
      <c r="F92" s="11" t="s">
        <v>357</v>
      </c>
      <c r="G92" s="10" t="s">
        <v>27</v>
      </c>
      <c r="H92" s="10" t="s">
        <v>27</v>
      </c>
      <c r="I92" s="10" t="s">
        <v>28</v>
      </c>
      <c r="J92" s="10" t="s">
        <v>29</v>
      </c>
      <c r="AB92" s="12"/>
      <c r="AC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</row>
    <row r="93" spans="1:63">
      <c r="A93" s="9">
        <v>91</v>
      </c>
      <c r="B93" s="10" t="s">
        <v>358</v>
      </c>
      <c r="C93" s="10" t="s">
        <v>359</v>
      </c>
      <c r="D93" s="10" t="s">
        <v>44</v>
      </c>
      <c r="E93" s="10" t="s">
        <v>68</v>
      </c>
      <c r="F93" s="11" t="s">
        <v>360</v>
      </c>
      <c r="G93" s="10" t="s">
        <v>41</v>
      </c>
      <c r="H93" s="10" t="s">
        <v>27</v>
      </c>
      <c r="I93" s="10" t="s">
        <v>28</v>
      </c>
      <c r="J93" s="10" t="s">
        <v>29</v>
      </c>
      <c r="AB93" s="12"/>
      <c r="AC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</row>
    <row r="94" spans="1:63">
      <c r="A94" s="9">
        <v>92</v>
      </c>
      <c r="B94" s="10" t="s">
        <v>361</v>
      </c>
      <c r="C94" s="10" t="s">
        <v>362</v>
      </c>
      <c r="D94" s="10" t="s">
        <v>148</v>
      </c>
      <c r="E94" s="10" t="s">
        <v>22</v>
      </c>
      <c r="F94" s="11" t="s">
        <v>363</v>
      </c>
      <c r="G94" s="10" t="s">
        <v>27</v>
      </c>
      <c r="H94" s="10" t="s">
        <v>27</v>
      </c>
      <c r="I94" s="10" t="s">
        <v>28</v>
      </c>
      <c r="J94" s="10" t="s">
        <v>29</v>
      </c>
      <c r="AB94" s="12"/>
      <c r="AC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</row>
    <row r="95" spans="1:63">
      <c r="A95" s="9">
        <v>93</v>
      </c>
      <c r="B95" s="10" t="s">
        <v>364</v>
      </c>
      <c r="C95" s="10" t="s">
        <v>365</v>
      </c>
      <c r="D95" s="10" t="s">
        <v>120</v>
      </c>
      <c r="E95" s="10" t="s">
        <v>58</v>
      </c>
      <c r="F95" s="11" t="s">
        <v>366</v>
      </c>
      <c r="G95" s="10" t="s">
        <v>85</v>
      </c>
      <c r="H95" s="10" t="s">
        <v>27</v>
      </c>
      <c r="I95" s="10" t="s">
        <v>133</v>
      </c>
      <c r="J95" s="10" t="s">
        <v>27</v>
      </c>
      <c r="AB95" s="12"/>
      <c r="AC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</row>
    <row r="96" spans="1:63">
      <c r="A96" s="9">
        <v>94</v>
      </c>
      <c r="B96" s="10" t="s">
        <v>367</v>
      </c>
      <c r="C96" s="10" t="s">
        <v>368</v>
      </c>
      <c r="D96" s="10" t="s">
        <v>52</v>
      </c>
      <c r="E96" s="10" t="s">
        <v>22</v>
      </c>
      <c r="F96" s="11" t="s">
        <v>369</v>
      </c>
      <c r="G96" s="10" t="s">
        <v>85</v>
      </c>
      <c r="H96" s="10" t="s">
        <v>27</v>
      </c>
      <c r="I96" s="10" t="s">
        <v>60</v>
      </c>
      <c r="J96" s="10" t="s">
        <v>128</v>
      </c>
      <c r="AB96" s="12"/>
      <c r="AC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</row>
    <row r="97" spans="1:63">
      <c r="A97" s="9">
        <v>95</v>
      </c>
      <c r="B97" s="10" t="s">
        <v>370</v>
      </c>
      <c r="C97" s="10" t="s">
        <v>371</v>
      </c>
      <c r="D97" s="10" t="s">
        <v>83</v>
      </c>
      <c r="E97" s="10" t="s">
        <v>58</v>
      </c>
      <c r="F97" s="11" t="s">
        <v>372</v>
      </c>
      <c r="G97" s="10" t="s">
        <v>34</v>
      </c>
      <c r="H97" s="10" t="s">
        <v>27</v>
      </c>
      <c r="I97" s="10" t="s">
        <v>35</v>
      </c>
      <c r="J97" s="10" t="s">
        <v>196</v>
      </c>
      <c r="AB97" s="12"/>
      <c r="AC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</row>
    <row r="98" spans="1:63">
      <c r="A98" s="9">
        <v>96</v>
      </c>
      <c r="B98" s="10" t="s">
        <v>373</v>
      </c>
      <c r="C98" s="10" t="s">
        <v>374</v>
      </c>
      <c r="D98" s="10" t="s">
        <v>153</v>
      </c>
      <c r="E98" s="10" t="s">
        <v>99</v>
      </c>
      <c r="F98" s="11" t="s">
        <v>375</v>
      </c>
      <c r="G98" s="10" t="s">
        <v>74</v>
      </c>
      <c r="H98" s="10" t="s">
        <v>65</v>
      </c>
      <c r="I98" s="10" t="s">
        <v>35</v>
      </c>
      <c r="J98" s="10" t="s">
        <v>54</v>
      </c>
      <c r="AB98" s="12"/>
      <c r="AC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</row>
    <row r="99" spans="1:63">
      <c r="A99" s="9">
        <v>97</v>
      </c>
      <c r="B99" s="10" t="s">
        <v>376</v>
      </c>
      <c r="C99" s="10" t="s">
        <v>377</v>
      </c>
      <c r="D99" s="10" t="s">
        <v>378</v>
      </c>
      <c r="E99" s="10" t="s">
        <v>58</v>
      </c>
      <c r="F99" s="11" t="s">
        <v>379</v>
      </c>
      <c r="G99" s="10" t="s">
        <v>27</v>
      </c>
      <c r="H99" s="10" t="s">
        <v>27</v>
      </c>
      <c r="I99" s="10" t="s">
        <v>35</v>
      </c>
      <c r="J99" s="10" t="s">
        <v>380</v>
      </c>
      <c r="AB99" s="12"/>
      <c r="AC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</row>
    <row r="100" spans="1:63">
      <c r="A100" s="9">
        <v>98</v>
      </c>
      <c r="B100" s="10" t="s">
        <v>381</v>
      </c>
      <c r="C100" s="10" t="s">
        <v>382</v>
      </c>
      <c r="D100" s="10" t="s">
        <v>378</v>
      </c>
      <c r="E100" s="10" t="s">
        <v>22</v>
      </c>
      <c r="F100" s="11" t="s">
        <v>383</v>
      </c>
      <c r="G100" s="10" t="s">
        <v>85</v>
      </c>
      <c r="H100" s="10" t="s">
        <v>27</v>
      </c>
      <c r="I100" s="10" t="s">
        <v>28</v>
      </c>
      <c r="J100" s="10" t="s">
        <v>29</v>
      </c>
      <c r="AB100" s="12"/>
      <c r="AC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</row>
    <row r="101" spans="1:63">
      <c r="A101" s="9">
        <v>99</v>
      </c>
      <c r="B101" s="10" t="s">
        <v>384</v>
      </c>
      <c r="C101" s="10" t="s">
        <v>385</v>
      </c>
      <c r="D101" s="10" t="s">
        <v>215</v>
      </c>
      <c r="E101" s="10" t="s">
        <v>68</v>
      </c>
      <c r="F101" s="11" t="s">
        <v>386</v>
      </c>
      <c r="G101" s="10" t="s">
        <v>27</v>
      </c>
      <c r="H101" s="10" t="s">
        <v>27</v>
      </c>
      <c r="I101" s="10" t="s">
        <v>60</v>
      </c>
      <c r="J101" s="10" t="s">
        <v>387</v>
      </c>
      <c r="AB101" s="12"/>
      <c r="AC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</row>
    <row r="102" spans="1:63">
      <c r="A102" s="9">
        <v>100</v>
      </c>
      <c r="B102" s="10" t="s">
        <v>388</v>
      </c>
      <c r="C102" s="10" t="s">
        <v>389</v>
      </c>
      <c r="D102" s="10" t="s">
        <v>390</v>
      </c>
      <c r="E102" s="10" t="s">
        <v>58</v>
      </c>
      <c r="F102" s="11" t="s">
        <v>391</v>
      </c>
      <c r="G102" s="10" t="s">
        <v>85</v>
      </c>
      <c r="H102" s="10" t="s">
        <v>27</v>
      </c>
      <c r="I102" s="10" t="s">
        <v>28</v>
      </c>
      <c r="J102" s="10" t="s">
        <v>27</v>
      </c>
      <c r="AB102" s="12"/>
      <c r="AC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</row>
    <row r="103" spans="1:63">
      <c r="A103" s="9">
        <v>101</v>
      </c>
      <c r="B103" s="10" t="s">
        <v>392</v>
      </c>
      <c r="C103" s="10" t="s">
        <v>393</v>
      </c>
      <c r="D103" s="10" t="s">
        <v>148</v>
      </c>
      <c r="E103" s="10" t="s">
        <v>58</v>
      </c>
      <c r="F103" s="11" t="s">
        <v>394</v>
      </c>
      <c r="G103" s="10" t="s">
        <v>27</v>
      </c>
      <c r="H103" s="10" t="s">
        <v>27</v>
      </c>
      <c r="I103" s="10" t="s">
        <v>133</v>
      </c>
      <c r="J103" s="10" t="s">
        <v>134</v>
      </c>
      <c r="AB103" s="12"/>
      <c r="AC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</row>
    <row r="104" spans="1:63">
      <c r="A104" s="9">
        <v>102</v>
      </c>
      <c r="B104" s="10" t="s">
        <v>395</v>
      </c>
      <c r="C104" s="10" t="s">
        <v>396</v>
      </c>
      <c r="D104" s="10" t="s">
        <v>161</v>
      </c>
      <c r="E104" s="10" t="s">
        <v>22</v>
      </c>
      <c r="F104" s="11" t="s">
        <v>397</v>
      </c>
      <c r="G104" s="10" t="s">
        <v>141</v>
      </c>
      <c r="H104" s="10" t="s">
        <v>163</v>
      </c>
      <c r="I104" s="10" t="s">
        <v>35</v>
      </c>
      <c r="J104" s="10" t="s">
        <v>398</v>
      </c>
      <c r="AB104" s="12"/>
      <c r="AC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</row>
    <row r="105" spans="1:63">
      <c r="A105" s="9">
        <v>103</v>
      </c>
      <c r="B105" s="10" t="s">
        <v>399</v>
      </c>
      <c r="C105" s="10" t="s">
        <v>400</v>
      </c>
      <c r="D105" s="10" t="s">
        <v>44</v>
      </c>
      <c r="E105" s="10" t="s">
        <v>22</v>
      </c>
      <c r="F105" s="11" t="s">
        <v>401</v>
      </c>
      <c r="G105" s="10" t="s">
        <v>27</v>
      </c>
      <c r="H105" s="10" t="s">
        <v>27</v>
      </c>
      <c r="I105" s="10" t="s">
        <v>28</v>
      </c>
      <c r="J105" s="10" t="s">
        <v>29</v>
      </c>
      <c r="AB105" s="12"/>
      <c r="AC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</row>
    <row r="106" spans="1:63">
      <c r="A106" s="9">
        <v>104</v>
      </c>
      <c r="B106" s="10" t="s">
        <v>402</v>
      </c>
      <c r="C106" s="10" t="s">
        <v>403</v>
      </c>
      <c r="D106" s="10" t="s">
        <v>404</v>
      </c>
      <c r="E106" s="10" t="s">
        <v>58</v>
      </c>
      <c r="F106" s="11" t="s">
        <v>405</v>
      </c>
      <c r="G106" s="10" t="s">
        <v>34</v>
      </c>
      <c r="H106" s="10" t="s">
        <v>27</v>
      </c>
      <c r="I106" s="10" t="s">
        <v>35</v>
      </c>
      <c r="J106" s="10" t="s">
        <v>171</v>
      </c>
      <c r="AB106" s="12"/>
      <c r="AC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</row>
    <row r="107" spans="1:63">
      <c r="A107" s="9">
        <v>105</v>
      </c>
      <c r="B107" s="10" t="s">
        <v>406</v>
      </c>
      <c r="C107" s="10" t="s">
        <v>407</v>
      </c>
      <c r="D107" s="10" t="s">
        <v>44</v>
      </c>
      <c r="E107" s="10" t="s">
        <v>58</v>
      </c>
      <c r="F107" s="11" t="s">
        <v>408</v>
      </c>
      <c r="G107" s="10" t="s">
        <v>27</v>
      </c>
      <c r="H107" s="10" t="s">
        <v>27</v>
      </c>
      <c r="I107" s="10" t="s">
        <v>409</v>
      </c>
      <c r="J107" s="10" t="s">
        <v>410</v>
      </c>
      <c r="AB107" s="12"/>
      <c r="AC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</row>
    <row r="108" spans="1:63">
      <c r="A108" s="9">
        <v>106</v>
      </c>
      <c r="B108" s="10" t="s">
        <v>411</v>
      </c>
      <c r="C108" s="10" t="s">
        <v>412</v>
      </c>
      <c r="D108" s="10" t="s">
        <v>215</v>
      </c>
      <c r="E108" s="10" t="s">
        <v>22</v>
      </c>
      <c r="F108" s="11" t="s">
        <v>413</v>
      </c>
      <c r="G108" s="10" t="s">
        <v>27</v>
      </c>
      <c r="H108" s="10" t="s">
        <v>27</v>
      </c>
      <c r="I108" s="10" t="s">
        <v>28</v>
      </c>
      <c r="J108" s="10" t="s">
        <v>29</v>
      </c>
      <c r="AB108" s="12"/>
      <c r="AC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</row>
    <row r="109" spans="1:63">
      <c r="A109" s="9">
        <v>107</v>
      </c>
      <c r="B109" s="10" t="s">
        <v>414</v>
      </c>
      <c r="C109" s="10" t="s">
        <v>415</v>
      </c>
      <c r="D109" s="10" t="s">
        <v>44</v>
      </c>
      <c r="E109" s="10" t="s">
        <v>22</v>
      </c>
      <c r="F109" s="11" t="s">
        <v>416</v>
      </c>
      <c r="G109" s="10" t="s">
        <v>41</v>
      </c>
      <c r="H109" s="10" t="s">
        <v>27</v>
      </c>
      <c r="I109" s="10" t="s">
        <v>28</v>
      </c>
      <c r="J109" s="10" t="s">
        <v>29</v>
      </c>
      <c r="AB109" s="12"/>
      <c r="AC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</row>
    <row r="110" spans="1:63">
      <c r="A110" s="9">
        <v>108</v>
      </c>
      <c r="B110" s="10" t="s">
        <v>417</v>
      </c>
      <c r="C110" s="10" t="s">
        <v>418</v>
      </c>
      <c r="D110" s="10" t="s">
        <v>419</v>
      </c>
      <c r="E110" s="10" t="s">
        <v>99</v>
      </c>
      <c r="F110" s="11" t="s">
        <v>420</v>
      </c>
      <c r="G110" s="10" t="s">
        <v>74</v>
      </c>
      <c r="H110" s="10" t="s">
        <v>27</v>
      </c>
      <c r="I110" s="10" t="s">
        <v>60</v>
      </c>
      <c r="J110" s="10" t="s">
        <v>101</v>
      </c>
      <c r="AB110" s="12"/>
      <c r="AC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</row>
    <row r="111" spans="1:63">
      <c r="A111" s="9">
        <v>109</v>
      </c>
      <c r="B111" s="10" t="s">
        <v>421</v>
      </c>
      <c r="C111" s="10" t="s">
        <v>422</v>
      </c>
      <c r="D111" s="10" t="s">
        <v>423</v>
      </c>
      <c r="E111" s="10" t="s">
        <v>22</v>
      </c>
      <c r="F111" s="11" t="s">
        <v>424</v>
      </c>
      <c r="G111" s="10" t="s">
        <v>27</v>
      </c>
      <c r="H111" s="10" t="s">
        <v>27</v>
      </c>
      <c r="I111" s="10" t="s">
        <v>35</v>
      </c>
      <c r="J111" s="10" t="s">
        <v>93</v>
      </c>
      <c r="AB111" s="12"/>
      <c r="AC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</row>
    <row r="112" spans="1:63">
      <c r="A112" s="9">
        <v>110</v>
      </c>
      <c r="B112" s="10" t="s">
        <v>425</v>
      </c>
      <c r="C112" s="10" t="s">
        <v>426</v>
      </c>
      <c r="D112" s="10" t="s">
        <v>161</v>
      </c>
      <c r="E112" s="10" t="s">
        <v>45</v>
      </c>
      <c r="F112" s="11" t="s">
        <v>427</v>
      </c>
      <c r="G112" s="10" t="s">
        <v>117</v>
      </c>
      <c r="H112" s="10" t="s">
        <v>163</v>
      </c>
      <c r="I112" s="10" t="s">
        <v>35</v>
      </c>
      <c r="J112" s="10" t="s">
        <v>171</v>
      </c>
      <c r="AB112" s="12"/>
      <c r="AC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</row>
    <row r="113" spans="1:63">
      <c r="A113" s="9">
        <v>111</v>
      </c>
      <c r="B113" s="10" t="s">
        <v>428</v>
      </c>
      <c r="C113" s="10" t="s">
        <v>429</v>
      </c>
      <c r="D113" s="10" t="s">
        <v>120</v>
      </c>
      <c r="E113" s="10" t="s">
        <v>58</v>
      </c>
      <c r="F113" s="11" t="s">
        <v>430</v>
      </c>
      <c r="G113" s="10" t="s">
        <v>41</v>
      </c>
      <c r="H113" s="10" t="s">
        <v>27</v>
      </c>
      <c r="I113" s="10" t="s">
        <v>28</v>
      </c>
      <c r="J113" s="10" t="s">
        <v>29</v>
      </c>
      <c r="AB113" s="12"/>
      <c r="AC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</row>
    <row r="114" spans="1:63">
      <c r="A114" s="9">
        <v>112</v>
      </c>
      <c r="B114" s="10" t="s">
        <v>431</v>
      </c>
      <c r="C114" s="10" t="s">
        <v>432</v>
      </c>
      <c r="D114" s="10" t="s">
        <v>390</v>
      </c>
      <c r="E114" s="10" t="s">
        <v>58</v>
      </c>
      <c r="F114" s="11" t="s">
        <v>433</v>
      </c>
      <c r="G114" s="10" t="s">
        <v>41</v>
      </c>
      <c r="H114" s="10" t="s">
        <v>27</v>
      </c>
      <c r="I114" s="10" t="s">
        <v>28</v>
      </c>
      <c r="J114" s="10" t="s">
        <v>29</v>
      </c>
      <c r="AB114" s="12"/>
      <c r="AC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</row>
    <row r="115" spans="1:63">
      <c r="A115" s="9">
        <v>113</v>
      </c>
      <c r="B115" s="10" t="s">
        <v>434</v>
      </c>
      <c r="C115" s="10" t="s">
        <v>435</v>
      </c>
      <c r="D115" s="10" t="s">
        <v>181</v>
      </c>
      <c r="E115" s="10" t="s">
        <v>22</v>
      </c>
      <c r="F115" s="11" t="s">
        <v>436</v>
      </c>
      <c r="G115" s="10" t="s">
        <v>27</v>
      </c>
      <c r="H115" s="10" t="s">
        <v>27</v>
      </c>
      <c r="I115" s="10" t="s">
        <v>112</v>
      </c>
      <c r="J115" s="10" t="s">
        <v>113</v>
      </c>
      <c r="AB115" s="12"/>
      <c r="AC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</row>
    <row r="116" spans="1:63">
      <c r="A116" s="9">
        <v>114</v>
      </c>
      <c r="B116" s="10" t="s">
        <v>437</v>
      </c>
      <c r="C116" s="10" t="s">
        <v>438</v>
      </c>
      <c r="D116" s="10" t="s">
        <v>44</v>
      </c>
      <c r="E116" s="10" t="s">
        <v>58</v>
      </c>
      <c r="F116" s="11" t="s">
        <v>439</v>
      </c>
      <c r="G116" s="10" t="s">
        <v>27</v>
      </c>
      <c r="H116" s="10" t="s">
        <v>27</v>
      </c>
      <c r="I116" s="10" t="s">
        <v>409</v>
      </c>
      <c r="J116" s="10" t="s">
        <v>410</v>
      </c>
      <c r="AB116" s="12"/>
      <c r="AC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</row>
    <row r="117" spans="1:63">
      <c r="A117" s="9">
        <v>115</v>
      </c>
      <c r="B117" s="10" t="s">
        <v>440</v>
      </c>
      <c r="C117" s="10" t="s">
        <v>441</v>
      </c>
      <c r="D117" s="10" t="s">
        <v>442</v>
      </c>
      <c r="E117" s="10" t="s">
        <v>22</v>
      </c>
      <c r="F117" s="11" t="s">
        <v>443</v>
      </c>
      <c r="G117" s="10" t="s">
        <v>141</v>
      </c>
      <c r="H117" s="10" t="s">
        <v>27</v>
      </c>
      <c r="I117" s="10" t="s">
        <v>35</v>
      </c>
      <c r="J117" s="10" t="s">
        <v>444</v>
      </c>
      <c r="AB117" s="12"/>
      <c r="AC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</row>
    <row r="118" spans="1:63">
      <c r="A118" s="9">
        <v>116</v>
      </c>
      <c r="B118" s="10" t="s">
        <v>445</v>
      </c>
      <c r="C118" s="10" t="s">
        <v>446</v>
      </c>
      <c r="D118" s="10" t="s">
        <v>447</v>
      </c>
      <c r="E118" s="10" t="s">
        <v>58</v>
      </c>
      <c r="F118" s="11" t="s">
        <v>448</v>
      </c>
      <c r="G118" s="10" t="s">
        <v>34</v>
      </c>
      <c r="H118" s="10" t="s">
        <v>27</v>
      </c>
      <c r="I118" s="10" t="s">
        <v>35</v>
      </c>
      <c r="J118" s="10" t="s">
        <v>449</v>
      </c>
      <c r="AB118" s="12"/>
      <c r="AC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</row>
    <row r="119" spans="1:63">
      <c r="A119" s="9">
        <v>117</v>
      </c>
      <c r="B119" s="10" t="s">
        <v>450</v>
      </c>
      <c r="C119" s="10" t="s">
        <v>451</v>
      </c>
      <c r="D119" s="10" t="s">
        <v>25</v>
      </c>
      <c r="E119" s="10" t="s">
        <v>157</v>
      </c>
      <c r="F119" s="11" t="s">
        <v>452</v>
      </c>
      <c r="G119" s="10" t="s">
        <v>41</v>
      </c>
      <c r="H119" s="10" t="s">
        <v>27</v>
      </c>
      <c r="I119" s="10" t="s">
        <v>28</v>
      </c>
      <c r="J119" s="10" t="s">
        <v>29</v>
      </c>
      <c r="AB119" s="12"/>
      <c r="AC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</row>
    <row r="120" spans="1:63">
      <c r="A120" s="9">
        <v>118</v>
      </c>
      <c r="B120" s="10" t="s">
        <v>453</v>
      </c>
      <c r="C120" s="10" t="s">
        <v>454</v>
      </c>
      <c r="D120" s="10" t="s">
        <v>259</v>
      </c>
      <c r="E120" s="10" t="s">
        <v>58</v>
      </c>
      <c r="F120" s="11" t="s">
        <v>455</v>
      </c>
      <c r="G120" s="10" t="s">
        <v>41</v>
      </c>
      <c r="H120" s="10" t="s">
        <v>27</v>
      </c>
      <c r="I120" s="10" t="s">
        <v>28</v>
      </c>
      <c r="J120" s="10" t="s">
        <v>29</v>
      </c>
      <c r="AB120" s="12"/>
      <c r="AC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</row>
    <row r="121" spans="1:63">
      <c r="A121" s="9">
        <v>119</v>
      </c>
      <c r="B121" s="10" t="s">
        <v>456</v>
      </c>
      <c r="C121" s="10" t="s">
        <v>457</v>
      </c>
      <c r="D121" s="10" t="s">
        <v>25</v>
      </c>
      <c r="E121" s="10" t="s">
        <v>58</v>
      </c>
      <c r="F121" s="11" t="s">
        <v>458</v>
      </c>
      <c r="G121" s="10" t="s">
        <v>27</v>
      </c>
      <c r="H121" s="10" t="s">
        <v>163</v>
      </c>
      <c r="I121" s="10" t="s">
        <v>35</v>
      </c>
      <c r="J121" s="10" t="s">
        <v>171</v>
      </c>
      <c r="AB121" s="12"/>
      <c r="AC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</row>
    <row r="122" spans="1:63">
      <c r="A122" s="9">
        <v>120</v>
      </c>
      <c r="B122" s="10" t="s">
        <v>459</v>
      </c>
      <c r="C122" s="10" t="s">
        <v>460</v>
      </c>
      <c r="D122" s="10" t="s">
        <v>174</v>
      </c>
      <c r="E122" s="10" t="s">
        <v>22</v>
      </c>
      <c r="F122" s="11" t="s">
        <v>461</v>
      </c>
      <c r="G122" s="10" t="s">
        <v>41</v>
      </c>
      <c r="H122" s="10" t="s">
        <v>27</v>
      </c>
      <c r="I122" s="10" t="s">
        <v>28</v>
      </c>
      <c r="J122" s="10" t="s">
        <v>29</v>
      </c>
      <c r="AB122" s="12"/>
      <c r="AC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</row>
    <row r="123" spans="1:63">
      <c r="A123" s="9">
        <v>121</v>
      </c>
      <c r="B123" s="10" t="s">
        <v>462</v>
      </c>
      <c r="C123" s="10" t="s">
        <v>463</v>
      </c>
      <c r="D123" s="10" t="s">
        <v>153</v>
      </c>
      <c r="E123" s="10" t="s">
        <v>58</v>
      </c>
      <c r="F123" s="11" t="s">
        <v>464</v>
      </c>
      <c r="G123" s="10" t="s">
        <v>27</v>
      </c>
      <c r="H123" s="10" t="s">
        <v>65</v>
      </c>
      <c r="I123" s="10" t="s">
        <v>60</v>
      </c>
      <c r="J123" s="10" t="s">
        <v>61</v>
      </c>
      <c r="AB123" s="12"/>
      <c r="AC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</row>
    <row r="124" spans="1:63">
      <c r="A124" s="9">
        <v>122</v>
      </c>
      <c r="B124" s="10" t="s">
        <v>465</v>
      </c>
      <c r="C124" s="10" t="s">
        <v>466</v>
      </c>
      <c r="D124" s="10" t="s">
        <v>120</v>
      </c>
      <c r="E124" s="10" t="s">
        <v>22</v>
      </c>
      <c r="F124" s="11" t="s">
        <v>467</v>
      </c>
      <c r="G124" s="10" t="s">
        <v>34</v>
      </c>
      <c r="H124" s="10" t="s">
        <v>27</v>
      </c>
      <c r="I124" s="10" t="s">
        <v>468</v>
      </c>
      <c r="J124" s="10" t="s">
        <v>469</v>
      </c>
      <c r="AB124" s="12"/>
      <c r="AC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</row>
    <row r="125" spans="1:63">
      <c r="A125" s="9">
        <v>123</v>
      </c>
      <c r="B125" s="10" t="s">
        <v>470</v>
      </c>
      <c r="C125" s="10" t="s">
        <v>471</v>
      </c>
      <c r="D125" s="10" t="s">
        <v>148</v>
      </c>
      <c r="E125" s="10" t="s">
        <v>271</v>
      </c>
      <c r="F125" s="11" t="s">
        <v>472</v>
      </c>
      <c r="G125" s="10" t="s">
        <v>85</v>
      </c>
      <c r="H125" s="10" t="s">
        <v>27</v>
      </c>
      <c r="I125" s="10" t="s">
        <v>133</v>
      </c>
      <c r="J125" s="10" t="s">
        <v>134</v>
      </c>
      <c r="AB125" s="12"/>
      <c r="AC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</row>
    <row r="126" spans="1:63">
      <c r="A126" s="9">
        <v>124</v>
      </c>
      <c r="B126" s="10" t="s">
        <v>473</v>
      </c>
      <c r="C126" s="10" t="s">
        <v>474</v>
      </c>
      <c r="D126" s="10" t="s">
        <v>475</v>
      </c>
      <c r="E126" s="10" t="s">
        <v>45</v>
      </c>
      <c r="F126" s="11" t="s">
        <v>476</v>
      </c>
      <c r="G126" s="10" t="s">
        <v>141</v>
      </c>
      <c r="H126" s="10" t="s">
        <v>27</v>
      </c>
      <c r="I126" s="10" t="s">
        <v>35</v>
      </c>
      <c r="J126" s="10" t="s">
        <v>444</v>
      </c>
      <c r="AB126" s="12"/>
      <c r="AC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</row>
    <row r="127" spans="1:63">
      <c r="A127" s="9">
        <v>125</v>
      </c>
      <c r="B127" s="10" t="s">
        <v>477</v>
      </c>
      <c r="C127" s="10" t="s">
        <v>478</v>
      </c>
      <c r="D127" s="10" t="s">
        <v>215</v>
      </c>
      <c r="E127" s="10" t="s">
        <v>58</v>
      </c>
      <c r="F127" s="11" t="s">
        <v>479</v>
      </c>
      <c r="G127" s="10" t="s">
        <v>27</v>
      </c>
      <c r="H127" s="10" t="s">
        <v>27</v>
      </c>
      <c r="I127" s="10" t="s">
        <v>60</v>
      </c>
      <c r="J127" s="10" t="s">
        <v>387</v>
      </c>
      <c r="AB127" s="12"/>
      <c r="AC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</row>
    <row r="128" spans="1:63">
      <c r="A128" s="9">
        <v>126</v>
      </c>
      <c r="B128" s="10" t="s">
        <v>480</v>
      </c>
      <c r="C128" s="10" t="s">
        <v>481</v>
      </c>
      <c r="D128" s="10" t="s">
        <v>482</v>
      </c>
      <c r="E128" s="10" t="s">
        <v>58</v>
      </c>
      <c r="F128" s="11" t="s">
        <v>483</v>
      </c>
      <c r="G128" s="10" t="s">
        <v>34</v>
      </c>
      <c r="H128" s="10" t="s">
        <v>27</v>
      </c>
      <c r="I128" s="10" t="s">
        <v>35</v>
      </c>
      <c r="J128" s="10" t="s">
        <v>93</v>
      </c>
      <c r="AB128" s="12"/>
      <c r="AC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</row>
    <row r="129" spans="1:63">
      <c r="A129" s="9">
        <v>127</v>
      </c>
      <c r="B129" s="10" t="s">
        <v>484</v>
      </c>
      <c r="C129" s="10" t="s">
        <v>485</v>
      </c>
      <c r="D129" s="10" t="s">
        <v>44</v>
      </c>
      <c r="E129" s="10" t="s">
        <v>22</v>
      </c>
      <c r="F129" s="11" t="s">
        <v>486</v>
      </c>
      <c r="G129" s="10" t="s">
        <v>27</v>
      </c>
      <c r="H129" s="10" t="s">
        <v>27</v>
      </c>
      <c r="I129" s="10" t="s">
        <v>28</v>
      </c>
      <c r="J129" s="10" t="s">
        <v>29</v>
      </c>
      <c r="AB129" s="12"/>
      <c r="AC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</row>
    <row r="130" spans="1:63">
      <c r="A130" s="9">
        <v>128</v>
      </c>
      <c r="B130" s="10" t="s">
        <v>487</v>
      </c>
      <c r="C130" s="10" t="s">
        <v>488</v>
      </c>
      <c r="D130" s="10" t="s">
        <v>378</v>
      </c>
      <c r="E130" s="10" t="s">
        <v>22</v>
      </c>
      <c r="F130" s="11" t="s">
        <v>489</v>
      </c>
      <c r="G130" s="10" t="s">
        <v>27</v>
      </c>
      <c r="H130" s="10" t="s">
        <v>27</v>
      </c>
      <c r="I130" s="10" t="s">
        <v>490</v>
      </c>
      <c r="J130" s="10" t="s">
        <v>491</v>
      </c>
      <c r="AB130" s="12"/>
      <c r="AC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</row>
    <row r="131" spans="1:63">
      <c r="A131" s="9">
        <v>129</v>
      </c>
      <c r="B131" s="10" t="s">
        <v>492</v>
      </c>
      <c r="C131" s="10" t="s">
        <v>493</v>
      </c>
      <c r="D131" s="10" t="s">
        <v>161</v>
      </c>
      <c r="E131" s="10" t="s">
        <v>22</v>
      </c>
      <c r="F131" s="11" t="s">
        <v>494</v>
      </c>
      <c r="G131" s="10" t="s">
        <v>41</v>
      </c>
      <c r="H131" s="10" t="s">
        <v>163</v>
      </c>
      <c r="I131" s="10" t="s">
        <v>28</v>
      </c>
      <c r="J131" s="10" t="s">
        <v>29</v>
      </c>
      <c r="AB131" s="12"/>
      <c r="AC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</row>
    <row r="132" spans="1:63">
      <c r="A132" s="9">
        <v>130</v>
      </c>
      <c r="B132" s="10" t="s">
        <v>495</v>
      </c>
      <c r="C132" s="10" t="s">
        <v>496</v>
      </c>
      <c r="D132" s="10" t="s">
        <v>161</v>
      </c>
      <c r="E132" s="10" t="s">
        <v>236</v>
      </c>
      <c r="F132" s="11" t="s">
        <v>497</v>
      </c>
      <c r="G132" s="10" t="s">
        <v>85</v>
      </c>
      <c r="H132" s="10" t="s">
        <v>163</v>
      </c>
      <c r="I132" s="10" t="s">
        <v>28</v>
      </c>
      <c r="J132" s="10" t="s">
        <v>29</v>
      </c>
      <c r="AB132" s="12"/>
      <c r="AC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</row>
    <row r="133" spans="1:63">
      <c r="A133" s="9">
        <v>131</v>
      </c>
      <c r="B133" s="10" t="s">
        <v>498</v>
      </c>
      <c r="C133" s="10" t="s">
        <v>499</v>
      </c>
      <c r="D133" s="10" t="s">
        <v>39</v>
      </c>
      <c r="E133" s="10" t="s">
        <v>22</v>
      </c>
      <c r="F133" s="11" t="s">
        <v>500</v>
      </c>
      <c r="G133" s="10" t="s">
        <v>41</v>
      </c>
      <c r="H133" s="10" t="s">
        <v>65</v>
      </c>
      <c r="I133" s="10" t="s">
        <v>35</v>
      </c>
      <c r="J133" s="10" t="s">
        <v>398</v>
      </c>
      <c r="AB133" s="12"/>
      <c r="AC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</row>
    <row r="134" spans="1:63">
      <c r="A134" s="9">
        <v>132</v>
      </c>
      <c r="B134" s="10" t="s">
        <v>501</v>
      </c>
      <c r="C134" s="10" t="s">
        <v>502</v>
      </c>
      <c r="D134" s="10" t="s">
        <v>44</v>
      </c>
      <c r="E134" s="10" t="s">
        <v>22</v>
      </c>
      <c r="F134" s="11" t="s">
        <v>503</v>
      </c>
      <c r="G134" s="10" t="s">
        <v>85</v>
      </c>
      <c r="H134" s="10" t="s">
        <v>27</v>
      </c>
      <c r="I134" s="10" t="s">
        <v>28</v>
      </c>
      <c r="J134" s="10" t="s">
        <v>29</v>
      </c>
      <c r="AB134" s="12"/>
      <c r="AC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</row>
    <row r="135" spans="1:63">
      <c r="A135" s="9">
        <v>133</v>
      </c>
      <c r="B135" s="10" t="s">
        <v>504</v>
      </c>
      <c r="C135" s="10" t="s">
        <v>505</v>
      </c>
      <c r="D135" s="10" t="s">
        <v>44</v>
      </c>
      <c r="E135" s="10" t="s">
        <v>22</v>
      </c>
      <c r="F135" s="11" t="s">
        <v>506</v>
      </c>
      <c r="G135" s="10" t="s">
        <v>27</v>
      </c>
      <c r="H135" s="10" t="s">
        <v>27</v>
      </c>
      <c r="I135" s="10" t="s">
        <v>60</v>
      </c>
      <c r="J135" s="10" t="s">
        <v>128</v>
      </c>
      <c r="AB135" s="12"/>
      <c r="AC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</row>
    <row r="136" spans="1:63">
      <c r="A136" s="9">
        <v>134</v>
      </c>
      <c r="B136" s="10" t="s">
        <v>507</v>
      </c>
      <c r="C136" s="10" t="s">
        <v>508</v>
      </c>
      <c r="D136" s="10" t="s">
        <v>83</v>
      </c>
      <c r="E136" s="10" t="s">
        <v>22</v>
      </c>
      <c r="F136" s="11" t="s">
        <v>509</v>
      </c>
      <c r="G136" s="10" t="s">
        <v>27</v>
      </c>
      <c r="H136" s="10" t="s">
        <v>27</v>
      </c>
      <c r="I136" s="10" t="s">
        <v>28</v>
      </c>
      <c r="J136" s="10" t="s">
        <v>29</v>
      </c>
      <c r="AB136" s="12"/>
      <c r="AC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</row>
    <row r="137" spans="1:63">
      <c r="A137" s="9">
        <v>135</v>
      </c>
      <c r="B137" s="10" t="s">
        <v>510</v>
      </c>
      <c r="C137" s="10" t="s">
        <v>511</v>
      </c>
      <c r="D137" s="10" t="s">
        <v>148</v>
      </c>
      <c r="E137" s="10" t="s">
        <v>45</v>
      </c>
      <c r="F137" s="11" t="s">
        <v>512</v>
      </c>
      <c r="G137" s="10" t="s">
        <v>41</v>
      </c>
      <c r="H137" s="10" t="s">
        <v>27</v>
      </c>
      <c r="I137" s="10" t="s">
        <v>28</v>
      </c>
      <c r="J137" s="10" t="s">
        <v>29</v>
      </c>
      <c r="AB137" s="12"/>
      <c r="AC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</row>
    <row r="138" spans="1:63">
      <c r="A138" s="9">
        <v>136</v>
      </c>
      <c r="B138" s="10" t="s">
        <v>513</v>
      </c>
      <c r="C138" s="10" t="s">
        <v>514</v>
      </c>
      <c r="D138" s="10" t="s">
        <v>378</v>
      </c>
      <c r="E138" s="10" t="s">
        <v>45</v>
      </c>
      <c r="F138" s="11" t="s">
        <v>515</v>
      </c>
      <c r="G138" s="10" t="s">
        <v>34</v>
      </c>
      <c r="H138" s="10" t="s">
        <v>27</v>
      </c>
      <c r="I138" s="10" t="s">
        <v>60</v>
      </c>
      <c r="J138" s="10" t="s">
        <v>128</v>
      </c>
      <c r="AB138" s="12"/>
      <c r="AC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</row>
    <row r="139" spans="1:63">
      <c r="A139" s="9">
        <v>137</v>
      </c>
      <c r="B139" s="10" t="s">
        <v>516</v>
      </c>
      <c r="C139" s="10" t="s">
        <v>517</v>
      </c>
      <c r="D139" s="10" t="s">
        <v>518</v>
      </c>
      <c r="E139" s="10" t="s">
        <v>236</v>
      </c>
      <c r="F139" s="11" t="s">
        <v>519</v>
      </c>
      <c r="G139" s="10" t="s">
        <v>85</v>
      </c>
      <c r="H139" s="10" t="s">
        <v>27</v>
      </c>
      <c r="I139" s="10" t="s">
        <v>60</v>
      </c>
      <c r="J139" s="10" t="s">
        <v>61</v>
      </c>
      <c r="AB139" s="12"/>
      <c r="AC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E139" s="12"/>
      <c r="BF139" s="12"/>
      <c r="BG139" s="12"/>
      <c r="BH139" s="12"/>
      <c r="BI139" s="12"/>
      <c r="BJ139" s="12"/>
      <c r="BK139" s="12"/>
    </row>
    <row r="140" spans="1:63">
      <c r="A140" s="9">
        <v>138</v>
      </c>
      <c r="B140" s="10" t="s">
        <v>520</v>
      </c>
      <c r="C140" s="10" t="s">
        <v>521</v>
      </c>
      <c r="D140" s="10" t="s">
        <v>161</v>
      </c>
      <c r="E140" s="10" t="s">
        <v>522</v>
      </c>
      <c r="F140" s="11" t="s">
        <v>523</v>
      </c>
      <c r="G140" s="10" t="s">
        <v>85</v>
      </c>
      <c r="H140" s="10" t="s">
        <v>27</v>
      </c>
      <c r="I140" s="10" t="s">
        <v>133</v>
      </c>
      <c r="J140" s="10" t="s">
        <v>221</v>
      </c>
      <c r="AB140" s="12"/>
      <c r="AC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</row>
    <row r="141" spans="1:63">
      <c r="A141" s="9">
        <v>139</v>
      </c>
      <c r="B141" s="10" t="s">
        <v>524</v>
      </c>
      <c r="C141" s="10" t="s">
        <v>525</v>
      </c>
      <c r="D141" s="10" t="s">
        <v>44</v>
      </c>
      <c r="E141" s="10" t="s">
        <v>14</v>
      </c>
      <c r="F141" s="11" t="s">
        <v>526</v>
      </c>
      <c r="G141" s="10" t="s">
        <v>27</v>
      </c>
      <c r="H141" s="10" t="s">
        <v>27</v>
      </c>
      <c r="I141" s="10" t="s">
        <v>35</v>
      </c>
      <c r="J141" s="10" t="s">
        <v>398</v>
      </c>
      <c r="AB141" s="12"/>
      <c r="AC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</row>
    <row r="142" spans="1:63">
      <c r="A142" s="9">
        <v>140</v>
      </c>
      <c r="B142" s="10" t="s">
        <v>527</v>
      </c>
      <c r="C142" s="10" t="s">
        <v>528</v>
      </c>
      <c r="D142" s="10" t="s">
        <v>419</v>
      </c>
      <c r="E142" s="10" t="s">
        <v>99</v>
      </c>
      <c r="F142" s="11" t="s">
        <v>529</v>
      </c>
      <c r="G142" s="10" t="s">
        <v>34</v>
      </c>
      <c r="H142" s="10" t="s">
        <v>27</v>
      </c>
      <c r="I142" s="10" t="s">
        <v>60</v>
      </c>
      <c r="J142" s="10" t="s">
        <v>61</v>
      </c>
      <c r="AB142" s="12"/>
      <c r="AC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</row>
    <row r="143" spans="1:63">
      <c r="A143" s="9">
        <v>141</v>
      </c>
      <c r="B143" s="10" t="s">
        <v>530</v>
      </c>
      <c r="C143" s="10" t="s">
        <v>531</v>
      </c>
      <c r="D143" s="10" t="s">
        <v>148</v>
      </c>
      <c r="E143" s="10" t="s">
        <v>271</v>
      </c>
      <c r="F143" s="11" t="s">
        <v>532</v>
      </c>
      <c r="G143" s="10" t="s">
        <v>27</v>
      </c>
      <c r="H143" s="10" t="s">
        <v>27</v>
      </c>
      <c r="I143" s="10" t="s">
        <v>28</v>
      </c>
      <c r="J143" s="10" t="s">
        <v>29</v>
      </c>
      <c r="AB143" s="12"/>
      <c r="AC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</row>
    <row r="144" spans="1:63">
      <c r="A144" s="9">
        <v>142</v>
      </c>
      <c r="B144" s="10" t="s">
        <v>533</v>
      </c>
      <c r="C144" s="10" t="s">
        <v>534</v>
      </c>
      <c r="D144" s="10" t="s">
        <v>535</v>
      </c>
      <c r="E144" s="10" t="s">
        <v>58</v>
      </c>
      <c r="F144" s="11" t="s">
        <v>536</v>
      </c>
      <c r="G144" s="10" t="s">
        <v>300</v>
      </c>
      <c r="H144" s="10" t="s">
        <v>27</v>
      </c>
      <c r="I144" s="10" t="s">
        <v>35</v>
      </c>
      <c r="J144" s="10" t="s">
        <v>444</v>
      </c>
      <c r="AB144" s="12"/>
      <c r="AC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</row>
    <row r="145" spans="1:63">
      <c r="A145" s="9">
        <v>143</v>
      </c>
      <c r="B145" s="10" t="s">
        <v>537</v>
      </c>
      <c r="C145" s="10" t="s">
        <v>538</v>
      </c>
      <c r="D145" s="10" t="s">
        <v>44</v>
      </c>
      <c r="E145" s="10" t="s">
        <v>22</v>
      </c>
      <c r="F145" s="11" t="s">
        <v>539</v>
      </c>
      <c r="G145" s="10" t="s">
        <v>27</v>
      </c>
      <c r="H145" s="10" t="s">
        <v>27</v>
      </c>
      <c r="I145" s="10" t="s">
        <v>28</v>
      </c>
      <c r="J145" s="10" t="s">
        <v>29</v>
      </c>
      <c r="AB145" s="12"/>
      <c r="AC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</row>
    <row r="146" spans="1:63">
      <c r="A146" s="9">
        <v>144</v>
      </c>
      <c r="B146" s="10" t="s">
        <v>540</v>
      </c>
      <c r="C146" s="10" t="s">
        <v>541</v>
      </c>
      <c r="D146" s="10" t="s">
        <v>39</v>
      </c>
      <c r="E146" s="10" t="s">
        <v>45</v>
      </c>
      <c r="F146" s="11" t="s">
        <v>542</v>
      </c>
      <c r="G146" s="10" t="s">
        <v>74</v>
      </c>
      <c r="H146" s="10" t="s">
        <v>65</v>
      </c>
      <c r="I146" s="10" t="s">
        <v>28</v>
      </c>
      <c r="J146" s="10" t="s">
        <v>150</v>
      </c>
      <c r="AB146" s="12"/>
      <c r="AC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</row>
    <row r="147" spans="1:63">
      <c r="A147" s="9">
        <v>145</v>
      </c>
      <c r="B147" s="10" t="s">
        <v>543</v>
      </c>
      <c r="C147" s="10" t="s">
        <v>544</v>
      </c>
      <c r="D147" s="10" t="s">
        <v>545</v>
      </c>
      <c r="E147" s="10" t="s">
        <v>58</v>
      </c>
      <c r="F147" s="11" t="s">
        <v>546</v>
      </c>
      <c r="G147" s="10" t="s">
        <v>220</v>
      </c>
      <c r="H147" s="10" t="s">
        <v>27</v>
      </c>
      <c r="I147" s="10" t="s">
        <v>35</v>
      </c>
      <c r="J147" s="10" t="s">
        <v>27</v>
      </c>
      <c r="AB147" s="12"/>
      <c r="AC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</row>
    <row r="148" spans="1:63">
      <c r="A148" s="9">
        <v>146</v>
      </c>
      <c r="B148" s="10" t="s">
        <v>547</v>
      </c>
      <c r="C148" s="10" t="s">
        <v>548</v>
      </c>
      <c r="D148" s="10" t="s">
        <v>83</v>
      </c>
      <c r="E148" s="10" t="s">
        <v>236</v>
      </c>
      <c r="F148" s="11" t="s">
        <v>549</v>
      </c>
      <c r="G148" s="10" t="s">
        <v>27</v>
      </c>
      <c r="H148" s="10" t="s">
        <v>27</v>
      </c>
      <c r="I148" s="10" t="s">
        <v>35</v>
      </c>
      <c r="J148" s="10" t="s">
        <v>444</v>
      </c>
      <c r="AB148" s="12"/>
      <c r="AC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</row>
    <row r="149" spans="1:60">
      <c r="A149" s="9">
        <v>147</v>
      </c>
      <c r="B149" s="10" t="s">
        <v>550</v>
      </c>
      <c r="C149" s="10" t="s">
        <v>551</v>
      </c>
      <c r="D149" s="10" t="s">
        <v>148</v>
      </c>
      <c r="E149" s="10" t="s">
        <v>58</v>
      </c>
      <c r="F149" s="11" t="s">
        <v>552</v>
      </c>
      <c r="G149" s="10" t="s">
        <v>27</v>
      </c>
      <c r="H149" s="10" t="s">
        <v>27</v>
      </c>
      <c r="I149" s="10" t="s">
        <v>28</v>
      </c>
      <c r="J149" s="10" t="s">
        <v>29</v>
      </c>
      <c r="AB149" s="12"/>
      <c r="AC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F149" s="12"/>
      <c r="BG149" s="12"/>
      <c r="BH149" s="12"/>
    </row>
    <row r="150" spans="1:63">
      <c r="A150" s="9">
        <v>148</v>
      </c>
      <c r="B150" s="10" t="s">
        <v>553</v>
      </c>
      <c r="C150" s="10" t="s">
        <v>554</v>
      </c>
      <c r="D150" s="10" t="s">
        <v>555</v>
      </c>
      <c r="E150" s="10" t="s">
        <v>58</v>
      </c>
      <c r="F150" s="11" t="s">
        <v>556</v>
      </c>
      <c r="G150" s="10" t="s">
        <v>34</v>
      </c>
      <c r="H150" s="10" t="s">
        <v>27</v>
      </c>
      <c r="I150" s="10" t="s">
        <v>60</v>
      </c>
      <c r="J150" s="10" t="s">
        <v>101</v>
      </c>
      <c r="AB150" s="12"/>
      <c r="AC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</row>
    <row r="151" spans="1:63">
      <c r="A151" s="9">
        <v>149</v>
      </c>
      <c r="B151" s="10" t="s">
        <v>557</v>
      </c>
      <c r="C151" s="10" t="s">
        <v>558</v>
      </c>
      <c r="D151" s="10" t="s">
        <v>25</v>
      </c>
      <c r="E151" s="10" t="s">
        <v>22</v>
      </c>
      <c r="F151" s="11" t="s">
        <v>559</v>
      </c>
      <c r="G151" s="10" t="s">
        <v>141</v>
      </c>
      <c r="H151" s="10" t="s">
        <v>27</v>
      </c>
      <c r="I151" s="10" t="s">
        <v>35</v>
      </c>
      <c r="J151" s="10" t="s">
        <v>54</v>
      </c>
      <c r="AB151" s="12"/>
      <c r="AC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</row>
    <row r="152" spans="1:63">
      <c r="A152" s="9">
        <v>150</v>
      </c>
      <c r="B152" s="10" t="s">
        <v>560</v>
      </c>
      <c r="C152" s="10" t="s">
        <v>561</v>
      </c>
      <c r="D152" s="10" t="s">
        <v>148</v>
      </c>
      <c r="E152" s="10" t="s">
        <v>22</v>
      </c>
      <c r="F152" s="11" t="s">
        <v>562</v>
      </c>
      <c r="G152" s="10" t="s">
        <v>27</v>
      </c>
      <c r="H152" s="10" t="s">
        <v>27</v>
      </c>
      <c r="I152" s="10" t="s">
        <v>28</v>
      </c>
      <c r="J152" s="10" t="s">
        <v>29</v>
      </c>
      <c r="AB152" s="12"/>
      <c r="AC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</row>
    <row r="153" spans="1:63">
      <c r="A153" s="9">
        <v>151</v>
      </c>
      <c r="B153" s="10" t="s">
        <v>563</v>
      </c>
      <c r="C153" s="10" t="s">
        <v>564</v>
      </c>
      <c r="D153" s="10" t="s">
        <v>378</v>
      </c>
      <c r="E153" s="10" t="s">
        <v>22</v>
      </c>
      <c r="F153" s="11" t="s">
        <v>565</v>
      </c>
      <c r="G153" s="10" t="s">
        <v>85</v>
      </c>
      <c r="H153" s="10" t="s">
        <v>27</v>
      </c>
      <c r="I153" s="10" t="s">
        <v>133</v>
      </c>
      <c r="J153" s="10" t="s">
        <v>279</v>
      </c>
      <c r="AB153" s="12"/>
      <c r="AC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</row>
    <row r="154" spans="1:63">
      <c r="A154" s="9">
        <v>152</v>
      </c>
      <c r="B154" s="10" t="s">
        <v>566</v>
      </c>
      <c r="C154" s="10" t="s">
        <v>567</v>
      </c>
      <c r="D154" s="10" t="s">
        <v>518</v>
      </c>
      <c r="E154" s="10" t="s">
        <v>58</v>
      </c>
      <c r="F154" s="11" t="s">
        <v>568</v>
      </c>
      <c r="G154" s="10" t="s">
        <v>27</v>
      </c>
      <c r="H154" s="10" t="s">
        <v>27</v>
      </c>
      <c r="I154" s="10" t="s">
        <v>60</v>
      </c>
      <c r="J154" s="10" t="s">
        <v>101</v>
      </c>
      <c r="AB154" s="12"/>
      <c r="AC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</row>
    <row r="155" spans="1:63">
      <c r="A155" s="9">
        <v>153</v>
      </c>
      <c r="B155" s="10" t="s">
        <v>569</v>
      </c>
      <c r="C155" s="10" t="s">
        <v>570</v>
      </c>
      <c r="D155" s="10" t="s">
        <v>39</v>
      </c>
      <c r="E155" s="10" t="s">
        <v>22</v>
      </c>
      <c r="F155" s="11" t="s">
        <v>571</v>
      </c>
      <c r="G155" s="10" t="s">
        <v>27</v>
      </c>
      <c r="H155" s="10" t="s">
        <v>65</v>
      </c>
      <c r="I155" s="10" t="s">
        <v>28</v>
      </c>
      <c r="J155" s="10" t="s">
        <v>29</v>
      </c>
      <c r="AB155" s="12"/>
      <c r="AC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</row>
    <row r="156" spans="1:63">
      <c r="A156" s="9">
        <v>154</v>
      </c>
      <c r="B156" s="10" t="s">
        <v>572</v>
      </c>
      <c r="C156" s="10" t="s">
        <v>573</v>
      </c>
      <c r="D156" s="10" t="s">
        <v>574</v>
      </c>
      <c r="E156" s="10" t="s">
        <v>22</v>
      </c>
      <c r="F156" s="11" t="s">
        <v>575</v>
      </c>
      <c r="G156" s="10" t="s">
        <v>34</v>
      </c>
      <c r="H156" s="10" t="s">
        <v>27</v>
      </c>
      <c r="I156" s="10" t="s">
        <v>35</v>
      </c>
      <c r="J156" s="10" t="s">
        <v>93</v>
      </c>
      <c r="AB156" s="12"/>
      <c r="AC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</row>
    <row r="157" spans="1:63">
      <c r="A157" s="9">
        <v>155</v>
      </c>
      <c r="B157" s="10" t="s">
        <v>576</v>
      </c>
      <c r="C157" s="10" t="s">
        <v>577</v>
      </c>
      <c r="D157" s="10" t="s">
        <v>578</v>
      </c>
      <c r="E157" s="10" t="s">
        <v>58</v>
      </c>
      <c r="F157" s="11" t="s">
        <v>579</v>
      </c>
      <c r="G157" s="10" t="s">
        <v>27</v>
      </c>
      <c r="H157" s="10" t="s">
        <v>27</v>
      </c>
      <c r="I157" s="10" t="s">
        <v>35</v>
      </c>
      <c r="J157" s="10" t="s">
        <v>27</v>
      </c>
      <c r="AB157" s="12"/>
      <c r="AC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</row>
    <row r="158" spans="1:63">
      <c r="A158" s="9">
        <v>156</v>
      </c>
      <c r="B158" s="10" t="s">
        <v>580</v>
      </c>
      <c r="C158" s="10" t="s">
        <v>581</v>
      </c>
      <c r="D158" s="10" t="s">
        <v>148</v>
      </c>
      <c r="E158" s="10" t="s">
        <v>22</v>
      </c>
      <c r="F158" s="11" t="s">
        <v>582</v>
      </c>
      <c r="G158" s="10" t="s">
        <v>34</v>
      </c>
      <c r="H158" s="10" t="s">
        <v>27</v>
      </c>
      <c r="I158" s="10" t="s">
        <v>28</v>
      </c>
      <c r="J158" s="10" t="s">
        <v>29</v>
      </c>
      <c r="AB158" s="12"/>
      <c r="AC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</row>
    <row r="159" spans="1:63">
      <c r="A159" s="9">
        <v>157</v>
      </c>
      <c r="B159" s="10" t="s">
        <v>583</v>
      </c>
      <c r="C159" s="10" t="s">
        <v>584</v>
      </c>
      <c r="D159" s="10" t="s">
        <v>44</v>
      </c>
      <c r="E159" s="10" t="s">
        <v>22</v>
      </c>
      <c r="F159" s="11" t="s">
        <v>585</v>
      </c>
      <c r="G159" s="10" t="s">
        <v>27</v>
      </c>
      <c r="H159" s="10" t="s">
        <v>27</v>
      </c>
      <c r="I159" s="10" t="s">
        <v>28</v>
      </c>
      <c r="J159" s="10" t="s">
        <v>29</v>
      </c>
      <c r="AB159" s="12"/>
      <c r="AC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</row>
    <row r="160" spans="1:60">
      <c r="A160" s="9">
        <v>158</v>
      </c>
      <c r="B160" s="10" t="s">
        <v>586</v>
      </c>
      <c r="C160" s="10" t="s">
        <v>587</v>
      </c>
      <c r="D160" s="10" t="s">
        <v>153</v>
      </c>
      <c r="E160" s="10" t="s">
        <v>22</v>
      </c>
      <c r="F160" s="11" t="s">
        <v>588</v>
      </c>
      <c r="G160" s="10" t="s">
        <v>27</v>
      </c>
      <c r="H160" s="10" t="s">
        <v>27</v>
      </c>
      <c r="I160" s="10" t="s">
        <v>28</v>
      </c>
      <c r="J160" s="10" t="s">
        <v>29</v>
      </c>
      <c r="AB160" s="12"/>
      <c r="AC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F160" s="12"/>
      <c r="BG160" s="12"/>
      <c r="BH160" s="12"/>
    </row>
    <row r="161" spans="1:63">
      <c r="A161" s="9">
        <v>159</v>
      </c>
      <c r="B161" s="10" t="s">
        <v>589</v>
      </c>
      <c r="C161" s="10" t="s">
        <v>590</v>
      </c>
      <c r="D161" s="10" t="s">
        <v>591</v>
      </c>
      <c r="E161" s="10" t="s">
        <v>58</v>
      </c>
      <c r="F161" s="11" t="s">
        <v>592</v>
      </c>
      <c r="G161" s="10" t="s">
        <v>27</v>
      </c>
      <c r="H161" s="10" t="s">
        <v>27</v>
      </c>
      <c r="I161" s="10" t="s">
        <v>60</v>
      </c>
      <c r="J161" s="10" t="s">
        <v>61</v>
      </c>
      <c r="AB161" s="12"/>
      <c r="AC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</row>
    <row r="162" spans="1:63">
      <c r="A162" s="9">
        <v>160</v>
      </c>
      <c r="B162" s="10" t="s">
        <v>593</v>
      </c>
      <c r="C162" s="10" t="s">
        <v>594</v>
      </c>
      <c r="D162" s="10" t="s">
        <v>25</v>
      </c>
      <c r="E162" s="10" t="s">
        <v>58</v>
      </c>
      <c r="F162" s="11" t="s">
        <v>595</v>
      </c>
      <c r="G162" s="10" t="s">
        <v>27</v>
      </c>
      <c r="H162" s="10" t="s">
        <v>27</v>
      </c>
      <c r="I162" s="10" t="s">
        <v>133</v>
      </c>
      <c r="J162" s="10" t="s">
        <v>134</v>
      </c>
      <c r="AB162" s="12"/>
      <c r="AC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</row>
    <row r="163" spans="1:63">
      <c r="A163" s="9">
        <v>161</v>
      </c>
      <c r="B163" s="10" t="s">
        <v>596</v>
      </c>
      <c r="C163" s="10" t="s">
        <v>597</v>
      </c>
      <c r="D163" s="10" t="s">
        <v>131</v>
      </c>
      <c r="E163" s="10" t="s">
        <v>22</v>
      </c>
      <c r="F163" s="11" t="s">
        <v>598</v>
      </c>
      <c r="G163" s="10" t="s">
        <v>34</v>
      </c>
      <c r="H163" s="10" t="s">
        <v>27</v>
      </c>
      <c r="I163" s="10" t="s">
        <v>35</v>
      </c>
      <c r="J163" s="10" t="s">
        <v>171</v>
      </c>
      <c r="AB163" s="12"/>
      <c r="AC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</row>
    <row r="164" spans="1:63">
      <c r="A164" s="9">
        <v>162</v>
      </c>
      <c r="B164" s="10" t="s">
        <v>599</v>
      </c>
      <c r="C164" s="10" t="s">
        <v>600</v>
      </c>
      <c r="D164" s="10" t="s">
        <v>52</v>
      </c>
      <c r="E164" s="10" t="s">
        <v>601</v>
      </c>
      <c r="F164" s="11" t="s">
        <v>602</v>
      </c>
      <c r="G164" s="10" t="s">
        <v>41</v>
      </c>
      <c r="H164" s="10" t="s">
        <v>27</v>
      </c>
      <c r="I164" s="10" t="s">
        <v>28</v>
      </c>
      <c r="J164" s="10" t="s">
        <v>29</v>
      </c>
      <c r="AB164" s="12"/>
      <c r="AC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</row>
    <row r="165" spans="1:63">
      <c r="A165" s="9">
        <v>163</v>
      </c>
      <c r="B165" s="10" t="s">
        <v>603</v>
      </c>
      <c r="C165" s="10" t="s">
        <v>604</v>
      </c>
      <c r="D165" s="10" t="s">
        <v>72</v>
      </c>
      <c r="E165" s="10" t="s">
        <v>22</v>
      </c>
      <c r="F165" s="11" t="s">
        <v>605</v>
      </c>
      <c r="G165" s="10" t="s">
        <v>34</v>
      </c>
      <c r="H165" s="10" t="s">
        <v>27</v>
      </c>
      <c r="I165" s="10" t="s">
        <v>60</v>
      </c>
      <c r="J165" s="10" t="s">
        <v>101</v>
      </c>
      <c r="AB165" s="12"/>
      <c r="AC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</row>
    <row r="166" spans="1:63">
      <c r="A166" s="9">
        <v>164</v>
      </c>
      <c r="B166" s="10" t="s">
        <v>606</v>
      </c>
      <c r="C166" s="10" t="s">
        <v>607</v>
      </c>
      <c r="D166" s="10" t="s">
        <v>174</v>
      </c>
      <c r="E166" s="10" t="s">
        <v>22</v>
      </c>
      <c r="F166" s="11" t="s">
        <v>608</v>
      </c>
      <c r="G166" s="10" t="s">
        <v>34</v>
      </c>
      <c r="H166" s="10" t="s">
        <v>27</v>
      </c>
      <c r="I166" s="10" t="s">
        <v>133</v>
      </c>
      <c r="J166" s="10" t="s">
        <v>279</v>
      </c>
      <c r="AB166" s="12"/>
      <c r="AC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</row>
    <row r="167" spans="1:63">
      <c r="A167" s="9">
        <v>165</v>
      </c>
      <c r="B167" s="10" t="s">
        <v>609</v>
      </c>
      <c r="C167" s="10" t="s">
        <v>610</v>
      </c>
      <c r="D167" s="10" t="s">
        <v>44</v>
      </c>
      <c r="E167" s="10" t="s">
        <v>22</v>
      </c>
      <c r="F167" s="11" t="s">
        <v>611</v>
      </c>
      <c r="G167" s="10" t="s">
        <v>74</v>
      </c>
      <c r="H167" s="10" t="s">
        <v>27</v>
      </c>
      <c r="I167" s="10" t="s">
        <v>112</v>
      </c>
      <c r="J167" s="10" t="s">
        <v>113</v>
      </c>
      <c r="AB167" s="12"/>
      <c r="AC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</row>
    <row r="168" spans="1:63">
      <c r="A168" s="9">
        <v>166</v>
      </c>
      <c r="B168" s="10" t="s">
        <v>612</v>
      </c>
      <c r="C168" s="10" t="s">
        <v>613</v>
      </c>
      <c r="D168" s="10" t="s">
        <v>259</v>
      </c>
      <c r="E168" s="10" t="s">
        <v>45</v>
      </c>
      <c r="F168" s="11" t="s">
        <v>614</v>
      </c>
      <c r="G168" s="10" t="s">
        <v>41</v>
      </c>
      <c r="H168" s="10" t="s">
        <v>27</v>
      </c>
      <c r="I168" s="10" t="s">
        <v>28</v>
      </c>
      <c r="J168" s="10" t="s">
        <v>29</v>
      </c>
      <c r="AB168" s="12"/>
      <c r="AC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</row>
    <row r="169" spans="1:63">
      <c r="A169" s="9">
        <v>167</v>
      </c>
      <c r="B169" s="10" t="s">
        <v>615</v>
      </c>
      <c r="C169" s="10" t="s">
        <v>616</v>
      </c>
      <c r="D169" s="10" t="s">
        <v>378</v>
      </c>
      <c r="E169" s="10" t="s">
        <v>22</v>
      </c>
      <c r="F169" s="11" t="s">
        <v>617</v>
      </c>
      <c r="G169" s="10" t="s">
        <v>34</v>
      </c>
      <c r="H169" s="10" t="s">
        <v>27</v>
      </c>
      <c r="I169" s="10" t="s">
        <v>60</v>
      </c>
      <c r="J169" s="10" t="s">
        <v>128</v>
      </c>
      <c r="AB169" s="12"/>
      <c r="AC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</row>
    <row r="170" spans="1:59">
      <c r="A170" s="9">
        <v>168</v>
      </c>
      <c r="B170" s="10" t="s">
        <v>618</v>
      </c>
      <c r="C170" s="10" t="s">
        <v>619</v>
      </c>
      <c r="D170" s="10" t="s">
        <v>44</v>
      </c>
      <c r="E170" s="10" t="s">
        <v>22</v>
      </c>
      <c r="F170" s="11" t="s">
        <v>620</v>
      </c>
      <c r="G170" s="10" t="s">
        <v>27</v>
      </c>
      <c r="H170" s="10" t="s">
        <v>27</v>
      </c>
      <c r="I170" s="10" t="s">
        <v>621</v>
      </c>
      <c r="J170" s="10" t="s">
        <v>622</v>
      </c>
      <c r="AB170" s="12"/>
      <c r="AC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</row>
    <row r="171" spans="1:63">
      <c r="A171" s="9">
        <v>169</v>
      </c>
      <c r="B171" s="10" t="s">
        <v>623</v>
      </c>
      <c r="C171" s="10" t="s">
        <v>624</v>
      </c>
      <c r="D171" s="10" t="s">
        <v>625</v>
      </c>
      <c r="E171" s="10" t="s">
        <v>45</v>
      </c>
      <c r="F171" s="11" t="s">
        <v>626</v>
      </c>
      <c r="G171" s="10" t="s">
        <v>34</v>
      </c>
      <c r="H171" s="10" t="s">
        <v>27</v>
      </c>
      <c r="I171" s="10" t="s">
        <v>60</v>
      </c>
      <c r="J171" s="10" t="s">
        <v>61</v>
      </c>
      <c r="AB171" s="12"/>
      <c r="AC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</row>
    <row r="172" spans="1:63">
      <c r="A172" s="9">
        <v>170</v>
      </c>
      <c r="B172" s="10" t="s">
        <v>627</v>
      </c>
      <c r="C172" s="10" t="s">
        <v>628</v>
      </c>
      <c r="D172" s="10" t="s">
        <v>44</v>
      </c>
      <c r="E172" s="10" t="s">
        <v>58</v>
      </c>
      <c r="F172" s="11" t="s">
        <v>629</v>
      </c>
      <c r="G172" s="10" t="s">
        <v>41</v>
      </c>
      <c r="H172" s="10" t="s">
        <v>27</v>
      </c>
      <c r="I172" s="10" t="s">
        <v>28</v>
      </c>
      <c r="J172" s="10" t="s">
        <v>29</v>
      </c>
      <c r="AB172" s="12"/>
      <c r="AC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</row>
    <row r="173" spans="1:62">
      <c r="A173" s="9">
        <v>171</v>
      </c>
      <c r="B173" s="10" t="s">
        <v>630</v>
      </c>
      <c r="C173" s="10" t="s">
        <v>631</v>
      </c>
      <c r="D173" s="10" t="s">
        <v>632</v>
      </c>
      <c r="E173" s="10" t="s">
        <v>99</v>
      </c>
      <c r="F173" s="11" t="s">
        <v>633</v>
      </c>
      <c r="G173" s="10" t="s">
        <v>220</v>
      </c>
      <c r="H173" s="10" t="s">
        <v>27</v>
      </c>
      <c r="I173" s="10" t="s">
        <v>60</v>
      </c>
      <c r="J173" s="10" t="s">
        <v>27</v>
      </c>
      <c r="AB173" s="12"/>
      <c r="AC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I173" s="12"/>
      <c r="BJ173" s="12"/>
    </row>
    <row r="174" spans="1:63">
      <c r="A174" s="9">
        <v>172</v>
      </c>
      <c r="B174" s="10" t="s">
        <v>634</v>
      </c>
      <c r="C174" s="10" t="s">
        <v>635</v>
      </c>
      <c r="D174" s="10" t="s">
        <v>148</v>
      </c>
      <c r="E174" s="10" t="s">
        <v>236</v>
      </c>
      <c r="F174" s="11" t="s">
        <v>636</v>
      </c>
      <c r="G174" s="10" t="s">
        <v>27</v>
      </c>
      <c r="H174" s="10" t="s">
        <v>27</v>
      </c>
      <c r="I174" s="10" t="s">
        <v>637</v>
      </c>
      <c r="J174" s="10" t="s">
        <v>638</v>
      </c>
      <c r="AB174" s="12"/>
      <c r="AC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</row>
    <row r="175" spans="1:63">
      <c r="A175" s="9">
        <v>173</v>
      </c>
      <c r="B175" s="10" t="s">
        <v>639</v>
      </c>
      <c r="C175" s="10" t="s">
        <v>640</v>
      </c>
      <c r="D175" s="10" t="s">
        <v>39</v>
      </c>
      <c r="E175" s="10" t="s">
        <v>157</v>
      </c>
      <c r="F175" s="11" t="s">
        <v>641</v>
      </c>
      <c r="G175" s="10" t="s">
        <v>27</v>
      </c>
      <c r="H175" s="10" t="s">
        <v>27</v>
      </c>
      <c r="I175" s="10" t="s">
        <v>28</v>
      </c>
      <c r="J175" s="10" t="s">
        <v>29</v>
      </c>
      <c r="AB175" s="12"/>
      <c r="AC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</row>
    <row r="176" spans="1:63">
      <c r="A176" s="9">
        <v>174</v>
      </c>
      <c r="B176" s="10" t="s">
        <v>642</v>
      </c>
      <c r="C176" s="10" t="s">
        <v>643</v>
      </c>
      <c r="D176" s="10" t="s">
        <v>44</v>
      </c>
      <c r="E176" s="10" t="s">
        <v>22</v>
      </c>
      <c r="F176" s="11" t="s">
        <v>644</v>
      </c>
      <c r="G176" s="10" t="s">
        <v>41</v>
      </c>
      <c r="H176" s="10" t="s">
        <v>27</v>
      </c>
      <c r="I176" s="10" t="s">
        <v>28</v>
      </c>
      <c r="J176" s="10" t="s">
        <v>29</v>
      </c>
      <c r="AB176" s="12"/>
      <c r="AC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</row>
    <row r="177" spans="1:63">
      <c r="A177" s="9">
        <v>175</v>
      </c>
      <c r="B177" s="10" t="s">
        <v>645</v>
      </c>
      <c r="C177" s="10" t="s">
        <v>646</v>
      </c>
      <c r="D177" s="10" t="s">
        <v>419</v>
      </c>
      <c r="E177" s="10" t="s">
        <v>22</v>
      </c>
      <c r="F177" s="11" t="s">
        <v>647</v>
      </c>
      <c r="G177" s="10" t="s">
        <v>74</v>
      </c>
      <c r="H177" s="10" t="s">
        <v>27</v>
      </c>
      <c r="I177" s="10" t="s">
        <v>35</v>
      </c>
      <c r="J177" s="10" t="s">
        <v>648</v>
      </c>
      <c r="AB177" s="12"/>
      <c r="AC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</row>
    <row r="178" spans="1:63">
      <c r="A178" s="9">
        <v>176</v>
      </c>
      <c r="B178" s="10" t="s">
        <v>649</v>
      </c>
      <c r="C178" s="10" t="s">
        <v>650</v>
      </c>
      <c r="D178" s="10" t="s">
        <v>545</v>
      </c>
      <c r="E178" s="10" t="s">
        <v>22</v>
      </c>
      <c r="F178" s="11" t="s">
        <v>651</v>
      </c>
      <c r="G178" s="10" t="s">
        <v>220</v>
      </c>
      <c r="H178" s="10" t="s">
        <v>27</v>
      </c>
      <c r="I178" s="10" t="s">
        <v>35</v>
      </c>
      <c r="J178" s="10" t="s">
        <v>54</v>
      </c>
      <c r="AB178" s="12"/>
      <c r="AC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</row>
    <row r="179" spans="1:63">
      <c r="A179" s="9">
        <v>177</v>
      </c>
      <c r="B179" s="10" t="s">
        <v>652</v>
      </c>
      <c r="C179" s="10" t="s">
        <v>653</v>
      </c>
      <c r="D179" s="10" t="s">
        <v>259</v>
      </c>
      <c r="E179" s="10" t="s">
        <v>236</v>
      </c>
      <c r="F179" s="11" t="s">
        <v>654</v>
      </c>
      <c r="G179" s="10" t="s">
        <v>117</v>
      </c>
      <c r="H179" s="10" t="s">
        <v>27</v>
      </c>
      <c r="I179" s="10" t="s">
        <v>28</v>
      </c>
      <c r="J179" s="10" t="s">
        <v>29</v>
      </c>
      <c r="AB179" s="12"/>
      <c r="AC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</row>
    <row r="180" spans="1:62">
      <c r="A180" s="9">
        <v>178</v>
      </c>
      <c r="B180" s="10" t="s">
        <v>655</v>
      </c>
      <c r="C180" s="10" t="s">
        <v>656</v>
      </c>
      <c r="D180" s="10" t="s">
        <v>442</v>
      </c>
      <c r="E180" s="10" t="s">
        <v>252</v>
      </c>
      <c r="F180" s="11" t="s">
        <v>657</v>
      </c>
      <c r="G180" s="10" t="s">
        <v>34</v>
      </c>
      <c r="H180" s="10" t="s">
        <v>27</v>
      </c>
      <c r="I180" s="10" t="s">
        <v>60</v>
      </c>
      <c r="J180" s="10" t="s">
        <v>128</v>
      </c>
      <c r="AB180" s="12"/>
      <c r="AC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</row>
    <row r="181" spans="1:63">
      <c r="A181" s="9">
        <v>179</v>
      </c>
      <c r="B181" s="10" t="s">
        <v>658</v>
      </c>
      <c r="C181" s="10" t="s">
        <v>659</v>
      </c>
      <c r="D181" s="10" t="s">
        <v>44</v>
      </c>
      <c r="E181" s="10" t="s">
        <v>271</v>
      </c>
      <c r="F181" s="11" t="s">
        <v>660</v>
      </c>
      <c r="G181" s="10" t="s">
        <v>27</v>
      </c>
      <c r="H181" s="10" t="s">
        <v>27</v>
      </c>
      <c r="I181" s="10" t="s">
        <v>60</v>
      </c>
      <c r="J181" s="10" t="s">
        <v>101</v>
      </c>
      <c r="AB181" s="12"/>
      <c r="AC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</row>
    <row r="182" spans="1:63">
      <c r="A182" s="9">
        <v>180</v>
      </c>
      <c r="B182" s="10" t="s">
        <v>661</v>
      </c>
      <c r="C182" s="10" t="s">
        <v>662</v>
      </c>
      <c r="D182" s="10" t="s">
        <v>545</v>
      </c>
      <c r="E182" s="10" t="s">
        <v>157</v>
      </c>
      <c r="F182" s="11" t="s">
        <v>663</v>
      </c>
      <c r="G182" s="10" t="s">
        <v>220</v>
      </c>
      <c r="H182" s="10" t="s">
        <v>27</v>
      </c>
      <c r="I182" s="10" t="s">
        <v>35</v>
      </c>
      <c r="J182" s="10" t="s">
        <v>318</v>
      </c>
      <c r="AB182" s="12"/>
      <c r="AC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</row>
    <row r="183" spans="1:59">
      <c r="A183" s="9">
        <v>181</v>
      </c>
      <c r="B183" s="10" t="s">
        <v>664</v>
      </c>
      <c r="C183" s="10" t="s">
        <v>665</v>
      </c>
      <c r="D183" s="10" t="s">
        <v>32</v>
      </c>
      <c r="E183" s="10" t="s">
        <v>58</v>
      </c>
      <c r="F183" s="11" t="s">
        <v>666</v>
      </c>
      <c r="G183" s="10" t="s">
        <v>34</v>
      </c>
      <c r="H183" s="10" t="s">
        <v>27</v>
      </c>
      <c r="I183" s="10" t="s">
        <v>35</v>
      </c>
      <c r="J183" s="10" t="s">
        <v>54</v>
      </c>
      <c r="AB183" s="12"/>
      <c r="AC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</row>
    <row r="184" spans="1:63">
      <c r="A184" s="9">
        <v>182</v>
      </c>
      <c r="B184" s="10" t="s">
        <v>667</v>
      </c>
      <c r="C184" s="10" t="s">
        <v>668</v>
      </c>
      <c r="D184" s="10" t="s">
        <v>107</v>
      </c>
      <c r="E184" s="10" t="s">
        <v>22</v>
      </c>
      <c r="F184" s="11" t="s">
        <v>669</v>
      </c>
      <c r="G184" s="10" t="s">
        <v>27</v>
      </c>
      <c r="H184" s="10" t="s">
        <v>27</v>
      </c>
      <c r="I184" s="10" t="s">
        <v>35</v>
      </c>
      <c r="J184" s="10" t="s">
        <v>36</v>
      </c>
      <c r="AB184" s="12"/>
      <c r="AC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</row>
    <row r="185" spans="1:63">
      <c r="A185" s="9">
        <v>183</v>
      </c>
      <c r="B185" s="10" t="s">
        <v>670</v>
      </c>
      <c r="C185" s="10" t="s">
        <v>671</v>
      </c>
      <c r="D185" s="10" t="s">
        <v>672</v>
      </c>
      <c r="E185" s="10" t="s">
        <v>22</v>
      </c>
      <c r="F185" s="11" t="s">
        <v>673</v>
      </c>
      <c r="G185" s="10" t="s">
        <v>27</v>
      </c>
      <c r="H185" s="10" t="s">
        <v>27</v>
      </c>
      <c r="I185" s="10" t="s">
        <v>35</v>
      </c>
      <c r="J185" s="10" t="s">
        <v>54</v>
      </c>
      <c r="AB185" s="12"/>
      <c r="AC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</row>
    <row r="186" spans="1:63">
      <c r="A186" s="9">
        <v>184</v>
      </c>
      <c r="B186" s="10" t="s">
        <v>674</v>
      </c>
      <c r="C186" s="10" t="s">
        <v>675</v>
      </c>
      <c r="D186" s="10" t="s">
        <v>259</v>
      </c>
      <c r="E186" s="10" t="s">
        <v>58</v>
      </c>
      <c r="F186" s="11" t="s">
        <v>676</v>
      </c>
      <c r="G186" s="10" t="s">
        <v>34</v>
      </c>
      <c r="H186" s="10" t="s">
        <v>27</v>
      </c>
      <c r="I186" s="10" t="s">
        <v>35</v>
      </c>
      <c r="J186" s="10" t="s">
        <v>449</v>
      </c>
      <c r="AB186" s="12"/>
      <c r="AC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</row>
    <row r="187" spans="1:63">
      <c r="A187" s="9">
        <v>185</v>
      </c>
      <c r="B187" s="10" t="s">
        <v>677</v>
      </c>
      <c r="C187" s="10" t="s">
        <v>678</v>
      </c>
      <c r="D187" s="10" t="s">
        <v>39</v>
      </c>
      <c r="E187" s="10" t="s">
        <v>99</v>
      </c>
      <c r="F187" s="11" t="s">
        <v>679</v>
      </c>
      <c r="G187" s="10" t="s">
        <v>27</v>
      </c>
      <c r="H187" s="10" t="s">
        <v>65</v>
      </c>
      <c r="I187" s="10" t="s">
        <v>133</v>
      </c>
      <c r="J187" s="10" t="s">
        <v>134</v>
      </c>
      <c r="AB187" s="12"/>
      <c r="AC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</row>
    <row r="188" spans="1:63">
      <c r="A188" s="9">
        <v>186</v>
      </c>
      <c r="B188" s="10" t="s">
        <v>680</v>
      </c>
      <c r="C188" s="10" t="s">
        <v>681</v>
      </c>
      <c r="D188" s="10" t="s">
        <v>148</v>
      </c>
      <c r="E188" s="10" t="s">
        <v>22</v>
      </c>
      <c r="F188" s="11" t="s">
        <v>682</v>
      </c>
      <c r="G188" s="10" t="s">
        <v>27</v>
      </c>
      <c r="H188" s="10" t="s">
        <v>27</v>
      </c>
      <c r="I188" s="10" t="s">
        <v>28</v>
      </c>
      <c r="J188" s="10" t="s">
        <v>29</v>
      </c>
      <c r="AB188" s="12"/>
      <c r="AC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</row>
    <row r="189" spans="1:63">
      <c r="A189" s="9">
        <v>187</v>
      </c>
      <c r="B189" s="10" t="s">
        <v>683</v>
      </c>
      <c r="C189" s="10" t="s">
        <v>684</v>
      </c>
      <c r="D189" s="10" t="s">
        <v>25</v>
      </c>
      <c r="E189" s="10" t="s">
        <v>22</v>
      </c>
      <c r="F189" s="11" t="s">
        <v>685</v>
      </c>
      <c r="G189" s="10" t="s">
        <v>41</v>
      </c>
      <c r="H189" s="10" t="s">
        <v>163</v>
      </c>
      <c r="I189" s="10" t="s">
        <v>28</v>
      </c>
      <c r="J189" s="10" t="s">
        <v>29</v>
      </c>
      <c r="AB189" s="12"/>
      <c r="AC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</row>
    <row r="190" spans="1:63">
      <c r="A190" s="9">
        <v>188</v>
      </c>
      <c r="B190" s="10" t="s">
        <v>686</v>
      </c>
      <c r="C190" s="10" t="s">
        <v>687</v>
      </c>
      <c r="D190" s="10" t="s">
        <v>475</v>
      </c>
      <c r="E190" s="10" t="s">
        <v>22</v>
      </c>
      <c r="F190" s="11" t="s">
        <v>688</v>
      </c>
      <c r="G190" s="10" t="s">
        <v>27</v>
      </c>
      <c r="H190" s="10" t="s">
        <v>27</v>
      </c>
      <c r="I190" s="10" t="s">
        <v>35</v>
      </c>
      <c r="J190" s="10" t="s">
        <v>54</v>
      </c>
      <c r="AB190" s="12"/>
      <c r="AC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F190" s="12"/>
      <c r="BG190" s="12"/>
      <c r="BH190" s="12"/>
      <c r="BI190" s="12"/>
      <c r="BJ190" s="12"/>
      <c r="BK190" s="12"/>
    </row>
    <row r="191" spans="1:63">
      <c r="A191" s="9">
        <v>189</v>
      </c>
      <c r="B191" s="10" t="s">
        <v>689</v>
      </c>
      <c r="C191" s="10" t="s">
        <v>690</v>
      </c>
      <c r="D191" s="10" t="s">
        <v>691</v>
      </c>
      <c r="E191" s="10" t="s">
        <v>22</v>
      </c>
      <c r="F191" s="11" t="s">
        <v>692</v>
      </c>
      <c r="G191" s="10" t="s">
        <v>41</v>
      </c>
      <c r="H191" s="10" t="s">
        <v>27</v>
      </c>
      <c r="I191" s="10" t="s">
        <v>28</v>
      </c>
      <c r="J191" s="10" t="s">
        <v>150</v>
      </c>
      <c r="AB191" s="12"/>
      <c r="AC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</row>
    <row r="192" spans="1:63">
      <c r="A192" s="9">
        <v>190</v>
      </c>
      <c r="B192" s="10" t="s">
        <v>693</v>
      </c>
      <c r="C192" s="10" t="s">
        <v>694</v>
      </c>
      <c r="D192" s="10" t="s">
        <v>44</v>
      </c>
      <c r="E192" s="10" t="s">
        <v>58</v>
      </c>
      <c r="F192" s="11" t="s">
        <v>695</v>
      </c>
      <c r="G192" s="10" t="s">
        <v>41</v>
      </c>
      <c r="H192" s="10" t="s">
        <v>27</v>
      </c>
      <c r="I192" s="10" t="s">
        <v>28</v>
      </c>
      <c r="J192" s="10" t="s">
        <v>29</v>
      </c>
      <c r="AB192" s="12"/>
      <c r="AC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</row>
    <row r="193" spans="1:63">
      <c r="A193" s="9">
        <v>191</v>
      </c>
      <c r="B193" s="10" t="s">
        <v>696</v>
      </c>
      <c r="C193" s="10" t="s">
        <v>697</v>
      </c>
      <c r="D193" s="10" t="s">
        <v>39</v>
      </c>
      <c r="E193" s="10" t="s">
        <v>22</v>
      </c>
      <c r="F193" s="11" t="s">
        <v>698</v>
      </c>
      <c r="G193" s="10" t="s">
        <v>27</v>
      </c>
      <c r="H193" s="10" t="s">
        <v>65</v>
      </c>
      <c r="I193" s="10" t="s">
        <v>28</v>
      </c>
      <c r="J193" s="10" t="s">
        <v>29</v>
      </c>
      <c r="AB193" s="12"/>
      <c r="AC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</row>
    <row r="194" spans="1:63">
      <c r="A194" s="9">
        <v>192</v>
      </c>
      <c r="B194" s="10" t="s">
        <v>699</v>
      </c>
      <c r="C194" s="10" t="s">
        <v>700</v>
      </c>
      <c r="D194" s="10" t="s">
        <v>107</v>
      </c>
      <c r="E194" s="10" t="s">
        <v>58</v>
      </c>
      <c r="F194" s="11" t="s">
        <v>701</v>
      </c>
      <c r="G194" s="10" t="s">
        <v>74</v>
      </c>
      <c r="H194" s="10" t="s">
        <v>27</v>
      </c>
      <c r="I194" s="10" t="s">
        <v>35</v>
      </c>
      <c r="J194" s="10" t="s">
        <v>54</v>
      </c>
      <c r="AB194" s="12"/>
      <c r="AC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K194" s="12"/>
    </row>
    <row r="195" spans="1:63">
      <c r="A195" s="9">
        <v>193</v>
      </c>
      <c r="B195" s="10" t="s">
        <v>702</v>
      </c>
      <c r="C195" s="10" t="s">
        <v>703</v>
      </c>
      <c r="D195" s="10" t="s">
        <v>148</v>
      </c>
      <c r="E195" s="10" t="s">
        <v>58</v>
      </c>
      <c r="F195" s="11" t="s">
        <v>294</v>
      </c>
      <c r="G195" s="10" t="s">
        <v>41</v>
      </c>
      <c r="H195" s="10" t="s">
        <v>27</v>
      </c>
      <c r="I195" s="10" t="s">
        <v>28</v>
      </c>
      <c r="J195" s="10" t="s">
        <v>29</v>
      </c>
      <c r="AB195" s="12"/>
      <c r="AC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</row>
    <row r="196" spans="1:63">
      <c r="A196" s="9">
        <v>194</v>
      </c>
      <c r="B196" s="10" t="s">
        <v>704</v>
      </c>
      <c r="C196" s="10" t="s">
        <v>705</v>
      </c>
      <c r="D196" s="10" t="s">
        <v>83</v>
      </c>
      <c r="E196" s="10" t="s">
        <v>22</v>
      </c>
      <c r="F196" s="11" t="s">
        <v>706</v>
      </c>
      <c r="G196" s="10" t="s">
        <v>85</v>
      </c>
      <c r="H196" s="10" t="s">
        <v>27</v>
      </c>
      <c r="I196" s="10" t="s">
        <v>28</v>
      </c>
      <c r="J196" s="10" t="s">
        <v>29</v>
      </c>
      <c r="AB196" s="12"/>
      <c r="AC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</row>
    <row r="197" spans="1:63">
      <c r="A197" s="9">
        <v>195</v>
      </c>
      <c r="B197" s="10" t="s">
        <v>707</v>
      </c>
      <c r="C197" s="10" t="s">
        <v>708</v>
      </c>
      <c r="D197" s="10" t="s">
        <v>44</v>
      </c>
      <c r="E197" s="10" t="s">
        <v>22</v>
      </c>
      <c r="F197" s="11" t="s">
        <v>709</v>
      </c>
      <c r="G197" s="10" t="s">
        <v>41</v>
      </c>
      <c r="H197" s="10" t="s">
        <v>27</v>
      </c>
      <c r="I197" s="10" t="s">
        <v>28</v>
      </c>
      <c r="J197" s="10" t="s">
        <v>29</v>
      </c>
      <c r="AB197" s="12"/>
      <c r="AC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</row>
    <row r="198" spans="1:63">
      <c r="A198" s="9">
        <v>196</v>
      </c>
      <c r="B198" s="10" t="s">
        <v>710</v>
      </c>
      <c r="C198" s="10" t="s">
        <v>711</v>
      </c>
      <c r="D198" s="10" t="s">
        <v>259</v>
      </c>
      <c r="E198" s="10" t="s">
        <v>601</v>
      </c>
      <c r="F198" s="11" t="s">
        <v>712</v>
      </c>
      <c r="G198" s="10" t="s">
        <v>27</v>
      </c>
      <c r="H198" s="10" t="s">
        <v>27</v>
      </c>
      <c r="I198" s="10" t="s">
        <v>35</v>
      </c>
      <c r="J198" s="10" t="s">
        <v>444</v>
      </c>
      <c r="AB198" s="12"/>
      <c r="AC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</row>
    <row r="199" spans="1:63">
      <c r="A199" s="9">
        <v>197</v>
      </c>
      <c r="B199" s="10" t="s">
        <v>713</v>
      </c>
      <c r="C199" s="10" t="s">
        <v>714</v>
      </c>
      <c r="D199" s="10" t="s">
        <v>161</v>
      </c>
      <c r="E199" s="10" t="s">
        <v>22</v>
      </c>
      <c r="F199" s="11" t="s">
        <v>715</v>
      </c>
      <c r="G199" s="10" t="s">
        <v>27</v>
      </c>
      <c r="H199" s="10" t="s">
        <v>163</v>
      </c>
      <c r="I199" s="10" t="s">
        <v>716</v>
      </c>
      <c r="J199" s="10" t="s">
        <v>717</v>
      </c>
      <c r="AB199" s="12"/>
      <c r="AC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</row>
    <row r="200" spans="1:63">
      <c r="A200" s="9">
        <v>198</v>
      </c>
      <c r="B200" s="10" t="s">
        <v>718</v>
      </c>
      <c r="C200" s="10" t="s">
        <v>719</v>
      </c>
      <c r="D200" s="10" t="s">
        <v>39</v>
      </c>
      <c r="E200" s="10" t="s">
        <v>22</v>
      </c>
      <c r="F200" s="11" t="s">
        <v>720</v>
      </c>
      <c r="G200" s="10" t="s">
        <v>27</v>
      </c>
      <c r="H200" s="10" t="s">
        <v>65</v>
      </c>
      <c r="I200" s="10" t="s">
        <v>35</v>
      </c>
      <c r="J200" s="10" t="s">
        <v>444</v>
      </c>
      <c r="AB200" s="12"/>
      <c r="AC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</row>
    <row r="201" spans="1:63">
      <c r="A201" s="9">
        <v>199</v>
      </c>
      <c r="B201" s="10" t="s">
        <v>721</v>
      </c>
      <c r="C201" s="10" t="s">
        <v>722</v>
      </c>
      <c r="D201" s="10" t="s">
        <v>723</v>
      </c>
      <c r="E201" s="10" t="s">
        <v>99</v>
      </c>
      <c r="F201" s="11" t="s">
        <v>724</v>
      </c>
      <c r="G201" s="10" t="s">
        <v>27</v>
      </c>
      <c r="H201" s="10" t="s">
        <v>27</v>
      </c>
      <c r="I201" s="10" t="s">
        <v>35</v>
      </c>
      <c r="J201" s="10" t="s">
        <v>449</v>
      </c>
      <c r="AB201" s="12"/>
      <c r="AC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</row>
    <row r="202" spans="1:63">
      <c r="A202" s="9">
        <v>200</v>
      </c>
      <c r="B202" s="10" t="s">
        <v>725</v>
      </c>
      <c r="C202" s="10" t="s">
        <v>726</v>
      </c>
      <c r="D202" s="10" t="s">
        <v>174</v>
      </c>
      <c r="E202" s="10" t="s">
        <v>236</v>
      </c>
      <c r="F202" s="11" t="s">
        <v>727</v>
      </c>
      <c r="G202" s="10" t="s">
        <v>34</v>
      </c>
      <c r="H202" s="10" t="s">
        <v>27</v>
      </c>
      <c r="I202" s="10" t="s">
        <v>35</v>
      </c>
      <c r="J202" s="10" t="s">
        <v>93</v>
      </c>
      <c r="AB202" s="12"/>
      <c r="AC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F202" s="12"/>
      <c r="BG202" s="12"/>
      <c r="BH202" s="12"/>
      <c r="BI202" s="12"/>
      <c r="BJ202" s="12"/>
      <c r="BK202" s="12"/>
    </row>
    <row r="203" spans="1:63">
      <c r="A203" s="9">
        <v>201</v>
      </c>
      <c r="B203" s="10" t="s">
        <v>728</v>
      </c>
      <c r="C203" s="10" t="s">
        <v>729</v>
      </c>
      <c r="D203" s="10" t="s">
        <v>730</v>
      </c>
      <c r="E203" s="10" t="s">
        <v>58</v>
      </c>
      <c r="F203" s="11" t="s">
        <v>731</v>
      </c>
      <c r="G203" s="10" t="s">
        <v>27</v>
      </c>
      <c r="H203" s="10" t="s">
        <v>27</v>
      </c>
      <c r="I203" s="10" t="s">
        <v>60</v>
      </c>
      <c r="J203" s="10" t="s">
        <v>61</v>
      </c>
      <c r="AB203" s="12"/>
      <c r="AC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</row>
    <row r="204" spans="1:63">
      <c r="A204" s="9">
        <v>202</v>
      </c>
      <c r="B204" s="10" t="s">
        <v>732</v>
      </c>
      <c r="C204" s="10" t="s">
        <v>733</v>
      </c>
      <c r="D204" s="10" t="s">
        <v>148</v>
      </c>
      <c r="E204" s="10" t="s">
        <v>68</v>
      </c>
      <c r="F204" s="11" t="s">
        <v>734</v>
      </c>
      <c r="G204" s="10" t="s">
        <v>41</v>
      </c>
      <c r="H204" s="10" t="s">
        <v>27</v>
      </c>
      <c r="I204" s="10" t="s">
        <v>28</v>
      </c>
      <c r="J204" s="10" t="s">
        <v>29</v>
      </c>
      <c r="AB204" s="12"/>
      <c r="AC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</row>
    <row r="205" spans="1:63">
      <c r="A205" s="9">
        <v>203</v>
      </c>
      <c r="B205" s="10" t="s">
        <v>735</v>
      </c>
      <c r="C205" s="10" t="s">
        <v>736</v>
      </c>
      <c r="D205" s="10" t="s">
        <v>52</v>
      </c>
      <c r="E205" s="10" t="s">
        <v>45</v>
      </c>
      <c r="F205" s="11" t="s">
        <v>737</v>
      </c>
      <c r="G205" s="10" t="s">
        <v>300</v>
      </c>
      <c r="H205" s="10" t="s">
        <v>27</v>
      </c>
      <c r="I205" s="10" t="s">
        <v>637</v>
      </c>
      <c r="J205" s="10" t="s">
        <v>738</v>
      </c>
      <c r="AB205" s="12"/>
      <c r="AC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</row>
    <row r="206" spans="1:63">
      <c r="A206" s="9">
        <v>204</v>
      </c>
      <c r="B206" s="10" t="s">
        <v>739</v>
      </c>
      <c r="C206" s="10" t="s">
        <v>740</v>
      </c>
      <c r="D206" s="10" t="s">
        <v>419</v>
      </c>
      <c r="E206" s="10" t="s">
        <v>22</v>
      </c>
      <c r="F206" s="11" t="s">
        <v>741</v>
      </c>
      <c r="G206" s="10" t="s">
        <v>27</v>
      </c>
      <c r="H206" s="10" t="s">
        <v>27</v>
      </c>
      <c r="I206" s="10" t="s">
        <v>28</v>
      </c>
      <c r="J206" s="10" t="s">
        <v>29</v>
      </c>
      <c r="AB206" s="12"/>
      <c r="AC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</row>
    <row r="207" spans="1:63">
      <c r="A207" s="9">
        <v>205</v>
      </c>
      <c r="B207" s="10" t="s">
        <v>742</v>
      </c>
      <c r="C207" s="10" t="s">
        <v>743</v>
      </c>
      <c r="D207" s="10" t="s">
        <v>107</v>
      </c>
      <c r="E207" s="10" t="s">
        <v>236</v>
      </c>
      <c r="F207" s="11" t="s">
        <v>744</v>
      </c>
      <c r="G207" s="10" t="s">
        <v>34</v>
      </c>
      <c r="H207" s="10" t="s">
        <v>27</v>
      </c>
      <c r="I207" s="10" t="s">
        <v>35</v>
      </c>
      <c r="J207" s="10" t="s">
        <v>36</v>
      </c>
      <c r="AB207" s="12"/>
      <c r="AC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</row>
    <row r="208" spans="1:63">
      <c r="A208" s="9">
        <v>206</v>
      </c>
      <c r="B208" s="10" t="s">
        <v>745</v>
      </c>
      <c r="C208" s="10" t="s">
        <v>746</v>
      </c>
      <c r="D208" s="10" t="s">
        <v>215</v>
      </c>
      <c r="E208" s="10" t="s">
        <v>45</v>
      </c>
      <c r="F208" s="11" t="s">
        <v>747</v>
      </c>
      <c r="G208" s="10" t="s">
        <v>41</v>
      </c>
      <c r="H208" s="10" t="s">
        <v>27</v>
      </c>
      <c r="I208" s="10" t="s">
        <v>28</v>
      </c>
      <c r="J208" s="10" t="s">
        <v>29</v>
      </c>
      <c r="AB208" s="12"/>
      <c r="AC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</row>
    <row r="209" spans="1:62">
      <c r="A209" s="9">
        <v>207</v>
      </c>
      <c r="B209" s="10" t="s">
        <v>748</v>
      </c>
      <c r="C209" s="10" t="s">
        <v>749</v>
      </c>
      <c r="D209" s="10" t="s">
        <v>419</v>
      </c>
      <c r="E209" s="10" t="s">
        <v>45</v>
      </c>
      <c r="F209" s="11" t="s">
        <v>750</v>
      </c>
      <c r="G209" s="10" t="s">
        <v>27</v>
      </c>
      <c r="H209" s="10" t="s">
        <v>27</v>
      </c>
      <c r="I209" s="10" t="s">
        <v>35</v>
      </c>
      <c r="J209" s="10" t="s">
        <v>196</v>
      </c>
      <c r="AB209" s="12"/>
      <c r="AC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</row>
    <row r="210" spans="1:63">
      <c r="A210" s="9">
        <v>208</v>
      </c>
      <c r="B210" s="10" t="s">
        <v>751</v>
      </c>
      <c r="C210" s="10" t="s">
        <v>752</v>
      </c>
      <c r="D210" s="10" t="s">
        <v>148</v>
      </c>
      <c r="E210" s="10" t="s">
        <v>58</v>
      </c>
      <c r="F210" s="11" t="s">
        <v>753</v>
      </c>
      <c r="G210" s="10" t="s">
        <v>41</v>
      </c>
      <c r="H210" s="10" t="s">
        <v>27</v>
      </c>
      <c r="I210" s="10" t="s">
        <v>28</v>
      </c>
      <c r="J210" s="10" t="s">
        <v>29</v>
      </c>
      <c r="AB210" s="12"/>
      <c r="AC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</row>
    <row r="211" spans="1:63">
      <c r="A211" s="9">
        <v>209</v>
      </c>
      <c r="B211" s="10" t="s">
        <v>754</v>
      </c>
      <c r="C211" s="10" t="s">
        <v>755</v>
      </c>
      <c r="D211" s="10" t="s">
        <v>691</v>
      </c>
      <c r="E211" s="10" t="s">
        <v>22</v>
      </c>
      <c r="F211" s="11" t="s">
        <v>342</v>
      </c>
      <c r="G211" s="10" t="s">
        <v>27</v>
      </c>
      <c r="H211" s="10" t="s">
        <v>27</v>
      </c>
      <c r="I211" s="10" t="s">
        <v>28</v>
      </c>
      <c r="J211" s="10" t="s">
        <v>29</v>
      </c>
      <c r="AB211" s="12"/>
      <c r="AC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</row>
    <row r="212" spans="1:63">
      <c r="A212" s="9">
        <v>210</v>
      </c>
      <c r="B212" s="10" t="s">
        <v>756</v>
      </c>
      <c r="C212" s="10" t="s">
        <v>757</v>
      </c>
      <c r="D212" s="10" t="s">
        <v>378</v>
      </c>
      <c r="E212" s="10" t="s">
        <v>22</v>
      </c>
      <c r="F212" s="11" t="s">
        <v>758</v>
      </c>
      <c r="G212" s="10" t="s">
        <v>85</v>
      </c>
      <c r="H212" s="10" t="s">
        <v>27</v>
      </c>
      <c r="I212" s="10" t="s">
        <v>28</v>
      </c>
      <c r="J212" s="10" t="s">
        <v>29</v>
      </c>
      <c r="AB212" s="12"/>
      <c r="AC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</row>
    <row r="213" spans="1:62">
      <c r="A213" s="9">
        <v>211</v>
      </c>
      <c r="B213" s="10" t="s">
        <v>759</v>
      </c>
      <c r="C213" s="10" t="s">
        <v>760</v>
      </c>
      <c r="D213" s="10" t="s">
        <v>148</v>
      </c>
      <c r="E213" s="10" t="s">
        <v>22</v>
      </c>
      <c r="F213" s="11" t="s">
        <v>761</v>
      </c>
      <c r="G213" s="10" t="s">
        <v>27</v>
      </c>
      <c r="H213" s="10" t="s">
        <v>27</v>
      </c>
      <c r="I213" s="10" t="s">
        <v>133</v>
      </c>
      <c r="J213" s="10" t="s">
        <v>279</v>
      </c>
      <c r="AB213" s="12"/>
      <c r="AC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</row>
    <row r="214" spans="1:63">
      <c r="A214" s="9">
        <v>212</v>
      </c>
      <c r="B214" s="10" t="s">
        <v>762</v>
      </c>
      <c r="C214" s="10" t="s">
        <v>763</v>
      </c>
      <c r="D214" s="10" t="s">
        <v>419</v>
      </c>
      <c r="E214" s="10" t="s">
        <v>22</v>
      </c>
      <c r="F214" s="11" t="s">
        <v>764</v>
      </c>
      <c r="G214" s="10" t="s">
        <v>27</v>
      </c>
      <c r="H214" s="10" t="s">
        <v>27</v>
      </c>
      <c r="I214" s="10" t="s">
        <v>35</v>
      </c>
      <c r="J214" s="10" t="s">
        <v>93</v>
      </c>
      <c r="AB214" s="12"/>
      <c r="AC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F214" s="12"/>
      <c r="BG214" s="12"/>
      <c r="BK214" s="12"/>
    </row>
    <row r="215" spans="1:63">
      <c r="A215" s="9">
        <v>213</v>
      </c>
      <c r="B215" s="10" t="s">
        <v>765</v>
      </c>
      <c r="C215" s="10" t="s">
        <v>766</v>
      </c>
      <c r="D215" s="10" t="s">
        <v>120</v>
      </c>
      <c r="E215" s="10" t="s">
        <v>767</v>
      </c>
      <c r="F215" s="11" t="s">
        <v>768</v>
      </c>
      <c r="G215" s="10" t="s">
        <v>27</v>
      </c>
      <c r="H215" s="10" t="s">
        <v>27</v>
      </c>
      <c r="I215" s="10" t="s">
        <v>35</v>
      </c>
      <c r="J215" s="10" t="s">
        <v>164</v>
      </c>
      <c r="AB215" s="12"/>
      <c r="AC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</row>
    <row r="216" spans="1:63">
      <c r="A216" s="9">
        <v>214</v>
      </c>
      <c r="B216" s="10" t="s">
        <v>769</v>
      </c>
      <c r="C216" s="10" t="s">
        <v>770</v>
      </c>
      <c r="D216" s="10" t="s">
        <v>153</v>
      </c>
      <c r="E216" s="10" t="s">
        <v>22</v>
      </c>
      <c r="F216" s="11" t="s">
        <v>771</v>
      </c>
      <c r="G216" s="10" t="s">
        <v>27</v>
      </c>
      <c r="H216" s="10" t="s">
        <v>65</v>
      </c>
      <c r="I216" s="10" t="s">
        <v>28</v>
      </c>
      <c r="J216" s="10" t="s">
        <v>29</v>
      </c>
      <c r="AB216" s="12"/>
      <c r="AC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</row>
    <row r="217" spans="1:63">
      <c r="A217" s="9">
        <v>215</v>
      </c>
      <c r="B217" s="10" t="s">
        <v>772</v>
      </c>
      <c r="C217" s="10" t="s">
        <v>773</v>
      </c>
      <c r="D217" s="10" t="s">
        <v>419</v>
      </c>
      <c r="E217" s="10" t="s">
        <v>58</v>
      </c>
      <c r="F217" s="11" t="s">
        <v>774</v>
      </c>
      <c r="G217" s="10" t="s">
        <v>34</v>
      </c>
      <c r="H217" s="10" t="s">
        <v>27</v>
      </c>
      <c r="I217" s="10" t="s">
        <v>35</v>
      </c>
      <c r="J217" s="10" t="s">
        <v>196</v>
      </c>
      <c r="AB217" s="12"/>
      <c r="AC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</row>
    <row r="218" spans="1:63">
      <c r="A218" s="9">
        <v>216</v>
      </c>
      <c r="B218" s="10" t="s">
        <v>775</v>
      </c>
      <c r="C218" s="10" t="s">
        <v>776</v>
      </c>
      <c r="D218" s="10" t="s">
        <v>83</v>
      </c>
      <c r="E218" s="10" t="s">
        <v>188</v>
      </c>
      <c r="F218" s="11" t="s">
        <v>777</v>
      </c>
      <c r="G218" s="10" t="s">
        <v>27</v>
      </c>
      <c r="H218" s="10" t="s">
        <v>27</v>
      </c>
      <c r="I218" s="10" t="s">
        <v>28</v>
      </c>
      <c r="J218" s="10" t="s">
        <v>29</v>
      </c>
      <c r="AB218" s="12"/>
      <c r="AC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</row>
    <row r="219" spans="1:63">
      <c r="A219" s="9">
        <v>217</v>
      </c>
      <c r="B219" s="10" t="s">
        <v>778</v>
      </c>
      <c r="C219" s="10" t="s">
        <v>779</v>
      </c>
      <c r="D219" s="10" t="s">
        <v>32</v>
      </c>
      <c r="E219" s="10" t="s">
        <v>22</v>
      </c>
      <c r="F219" s="11" t="s">
        <v>780</v>
      </c>
      <c r="G219" s="10" t="s">
        <v>34</v>
      </c>
      <c r="H219" s="10" t="s">
        <v>27</v>
      </c>
      <c r="I219" s="10" t="s">
        <v>35</v>
      </c>
      <c r="J219" s="10" t="s">
        <v>36</v>
      </c>
      <c r="AB219" s="12"/>
      <c r="AC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</row>
    <row r="220" spans="1:63">
      <c r="A220" s="9">
        <v>218</v>
      </c>
      <c r="B220" s="10" t="s">
        <v>781</v>
      </c>
      <c r="C220" s="10" t="s">
        <v>782</v>
      </c>
      <c r="D220" s="10" t="s">
        <v>153</v>
      </c>
      <c r="E220" s="10" t="s">
        <v>22</v>
      </c>
      <c r="F220" s="11" t="s">
        <v>783</v>
      </c>
      <c r="G220" s="10" t="s">
        <v>27</v>
      </c>
      <c r="H220" s="10" t="s">
        <v>65</v>
      </c>
      <c r="I220" s="10" t="s">
        <v>28</v>
      </c>
      <c r="J220" s="10" t="s">
        <v>29</v>
      </c>
      <c r="AB220" s="12"/>
      <c r="AC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</row>
    <row r="221" spans="1:63">
      <c r="A221" s="9">
        <v>219</v>
      </c>
      <c r="B221" s="10" t="s">
        <v>784</v>
      </c>
      <c r="C221" s="10" t="s">
        <v>785</v>
      </c>
      <c r="D221" s="10" t="s">
        <v>44</v>
      </c>
      <c r="E221" s="10" t="s">
        <v>22</v>
      </c>
      <c r="F221" s="11" t="s">
        <v>786</v>
      </c>
      <c r="G221" s="10" t="s">
        <v>27</v>
      </c>
      <c r="H221" s="10" t="s">
        <v>27</v>
      </c>
      <c r="I221" s="10" t="s">
        <v>490</v>
      </c>
      <c r="J221" s="10" t="s">
        <v>491</v>
      </c>
      <c r="AB221" s="12"/>
      <c r="AC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J221" s="12"/>
      <c r="BK221" s="12"/>
    </row>
    <row r="222" spans="1:63">
      <c r="A222" s="9">
        <v>220</v>
      </c>
      <c r="B222" s="10" t="s">
        <v>787</v>
      </c>
      <c r="C222" s="10" t="s">
        <v>788</v>
      </c>
      <c r="D222" s="10" t="s">
        <v>691</v>
      </c>
      <c r="E222" s="10" t="s">
        <v>271</v>
      </c>
      <c r="F222" s="11" t="s">
        <v>789</v>
      </c>
      <c r="G222" s="10" t="s">
        <v>74</v>
      </c>
      <c r="H222" s="10" t="s">
        <v>27</v>
      </c>
      <c r="I222" s="10" t="s">
        <v>112</v>
      </c>
      <c r="J222" s="10" t="s">
        <v>113</v>
      </c>
      <c r="AB222" s="12"/>
      <c r="AC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</row>
    <row r="223" spans="1:63">
      <c r="A223" s="9">
        <v>221</v>
      </c>
      <c r="B223" s="10" t="s">
        <v>790</v>
      </c>
      <c r="C223" s="10" t="s">
        <v>791</v>
      </c>
      <c r="D223" s="10" t="s">
        <v>83</v>
      </c>
      <c r="E223" s="10" t="s">
        <v>236</v>
      </c>
      <c r="F223" s="11" t="s">
        <v>792</v>
      </c>
      <c r="G223" s="10" t="s">
        <v>27</v>
      </c>
      <c r="H223" s="10" t="s">
        <v>27</v>
      </c>
      <c r="I223" s="10" t="s">
        <v>28</v>
      </c>
      <c r="J223" s="10" t="s">
        <v>29</v>
      </c>
      <c r="AB223" s="12"/>
      <c r="AC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</row>
    <row r="224" spans="1:63">
      <c r="A224" s="9">
        <v>222</v>
      </c>
      <c r="B224" s="10" t="s">
        <v>793</v>
      </c>
      <c r="C224" s="10" t="s">
        <v>794</v>
      </c>
      <c r="D224" s="10" t="s">
        <v>795</v>
      </c>
      <c r="E224" s="10" t="s">
        <v>99</v>
      </c>
      <c r="F224" s="11" t="s">
        <v>796</v>
      </c>
      <c r="G224" s="10" t="s">
        <v>27</v>
      </c>
      <c r="H224" s="10" t="s">
        <v>27</v>
      </c>
      <c r="I224" s="10" t="s">
        <v>35</v>
      </c>
      <c r="J224" s="10" t="s">
        <v>171</v>
      </c>
      <c r="AB224" s="12"/>
      <c r="AC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</row>
    <row r="225" spans="1:63">
      <c r="A225" s="9">
        <v>223</v>
      </c>
      <c r="B225" s="10" t="s">
        <v>797</v>
      </c>
      <c r="C225" s="10" t="s">
        <v>798</v>
      </c>
      <c r="D225" s="10" t="s">
        <v>72</v>
      </c>
      <c r="E225" s="10" t="s">
        <v>22</v>
      </c>
      <c r="F225" s="11" t="s">
        <v>799</v>
      </c>
      <c r="G225" s="10" t="s">
        <v>141</v>
      </c>
      <c r="H225" s="10" t="s">
        <v>27</v>
      </c>
      <c r="I225" s="10" t="s">
        <v>35</v>
      </c>
      <c r="J225" s="10" t="s">
        <v>398</v>
      </c>
      <c r="AB225" s="12"/>
      <c r="AC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</row>
    <row r="226" spans="1:63">
      <c r="A226" s="9">
        <v>224</v>
      </c>
      <c r="B226" s="10" t="s">
        <v>800</v>
      </c>
      <c r="C226" s="10" t="s">
        <v>801</v>
      </c>
      <c r="D226" s="10" t="s">
        <v>148</v>
      </c>
      <c r="E226" s="10" t="s">
        <v>22</v>
      </c>
      <c r="F226" s="11" t="s">
        <v>802</v>
      </c>
      <c r="G226" s="10" t="s">
        <v>41</v>
      </c>
      <c r="H226" s="10" t="s">
        <v>27</v>
      </c>
      <c r="I226" s="10" t="s">
        <v>28</v>
      </c>
      <c r="J226" s="10" t="s">
        <v>29</v>
      </c>
      <c r="AB226" s="12"/>
      <c r="AC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K226" s="12"/>
    </row>
    <row r="227" spans="1:63">
      <c r="A227" s="9">
        <v>225</v>
      </c>
      <c r="B227" s="10" t="s">
        <v>803</v>
      </c>
      <c r="C227" s="10" t="s">
        <v>804</v>
      </c>
      <c r="D227" s="10" t="s">
        <v>39</v>
      </c>
      <c r="E227" s="10" t="s">
        <v>45</v>
      </c>
      <c r="F227" s="11" t="s">
        <v>805</v>
      </c>
      <c r="G227" s="10" t="s">
        <v>27</v>
      </c>
      <c r="H227" s="10" t="s">
        <v>27</v>
      </c>
      <c r="I227" s="10" t="s">
        <v>133</v>
      </c>
      <c r="J227" s="10" t="s">
        <v>134</v>
      </c>
      <c r="AB227" s="12"/>
      <c r="AC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</row>
    <row r="228" spans="1:63">
      <c r="A228" s="9">
        <v>226</v>
      </c>
      <c r="B228" s="10" t="s">
        <v>806</v>
      </c>
      <c r="C228" s="10" t="s">
        <v>807</v>
      </c>
      <c r="D228" s="10" t="s">
        <v>419</v>
      </c>
      <c r="E228" s="10" t="s">
        <v>45</v>
      </c>
      <c r="F228" s="11" t="s">
        <v>808</v>
      </c>
      <c r="G228" s="10" t="s">
        <v>74</v>
      </c>
      <c r="H228" s="10" t="s">
        <v>27</v>
      </c>
      <c r="I228" s="10" t="s">
        <v>35</v>
      </c>
      <c r="J228" s="10" t="s">
        <v>196</v>
      </c>
      <c r="AB228" s="12"/>
      <c r="AC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</row>
    <row r="229" spans="1:63">
      <c r="A229" s="9">
        <v>227</v>
      </c>
      <c r="B229" s="10" t="s">
        <v>809</v>
      </c>
      <c r="C229" s="10" t="s">
        <v>810</v>
      </c>
      <c r="D229" s="10" t="s">
        <v>148</v>
      </c>
      <c r="E229" s="10" t="s">
        <v>58</v>
      </c>
      <c r="F229" s="11" t="s">
        <v>811</v>
      </c>
      <c r="G229" s="10" t="s">
        <v>27</v>
      </c>
      <c r="H229" s="10" t="s">
        <v>27</v>
      </c>
      <c r="I229" s="10" t="s">
        <v>28</v>
      </c>
      <c r="J229" s="10" t="s">
        <v>29</v>
      </c>
      <c r="AB229" s="12"/>
      <c r="AC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</row>
    <row r="230" spans="1:63">
      <c r="A230" s="9">
        <v>228</v>
      </c>
      <c r="B230" s="10" t="s">
        <v>812</v>
      </c>
      <c r="C230" s="10" t="s">
        <v>813</v>
      </c>
      <c r="D230" s="10" t="s">
        <v>72</v>
      </c>
      <c r="E230" s="10" t="s">
        <v>99</v>
      </c>
      <c r="F230" s="11" t="s">
        <v>814</v>
      </c>
      <c r="G230" s="10" t="s">
        <v>74</v>
      </c>
      <c r="H230" s="10" t="s">
        <v>27</v>
      </c>
      <c r="I230" s="10" t="s">
        <v>60</v>
      </c>
      <c r="J230" s="10" t="s">
        <v>61</v>
      </c>
      <c r="AB230" s="12"/>
      <c r="AC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</row>
    <row r="231" spans="1:63">
      <c r="A231" s="9">
        <v>229</v>
      </c>
      <c r="B231" s="10" t="s">
        <v>815</v>
      </c>
      <c r="C231" s="10" t="s">
        <v>816</v>
      </c>
      <c r="D231" s="10" t="s">
        <v>44</v>
      </c>
      <c r="E231" s="10" t="s">
        <v>58</v>
      </c>
      <c r="F231" s="11" t="s">
        <v>817</v>
      </c>
      <c r="G231" s="10" t="s">
        <v>41</v>
      </c>
      <c r="H231" s="10" t="s">
        <v>27</v>
      </c>
      <c r="I231" s="10" t="s">
        <v>28</v>
      </c>
      <c r="J231" s="10" t="s">
        <v>29</v>
      </c>
      <c r="AB231" s="12"/>
      <c r="AC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</row>
    <row r="232" spans="1:63">
      <c r="A232" s="9">
        <v>230</v>
      </c>
      <c r="B232" s="10" t="s">
        <v>818</v>
      </c>
      <c r="C232" s="10" t="s">
        <v>819</v>
      </c>
      <c r="D232" s="10" t="s">
        <v>378</v>
      </c>
      <c r="E232" s="10" t="s">
        <v>45</v>
      </c>
      <c r="F232" s="11" t="s">
        <v>820</v>
      </c>
      <c r="G232" s="10" t="s">
        <v>220</v>
      </c>
      <c r="H232" s="10" t="s">
        <v>27</v>
      </c>
      <c r="I232" s="10" t="s">
        <v>60</v>
      </c>
      <c r="J232" s="10" t="s">
        <v>101</v>
      </c>
      <c r="AB232" s="12"/>
      <c r="AC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</row>
    <row r="233" spans="1:63">
      <c r="A233" s="9">
        <v>231</v>
      </c>
      <c r="B233" s="10" t="s">
        <v>821</v>
      </c>
      <c r="C233" s="10" t="s">
        <v>822</v>
      </c>
      <c r="D233" s="10" t="s">
        <v>518</v>
      </c>
      <c r="E233" s="10" t="s">
        <v>58</v>
      </c>
      <c r="F233" s="11" t="s">
        <v>823</v>
      </c>
      <c r="G233" s="10" t="s">
        <v>27</v>
      </c>
      <c r="H233" s="10" t="s">
        <v>27</v>
      </c>
      <c r="I233" s="10" t="s">
        <v>35</v>
      </c>
      <c r="J233" s="10" t="s">
        <v>93</v>
      </c>
      <c r="AB233" s="12"/>
      <c r="AC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</row>
    <row r="234" spans="1:63">
      <c r="A234" s="9">
        <v>232</v>
      </c>
      <c r="B234" s="10" t="s">
        <v>824</v>
      </c>
      <c r="C234" s="10" t="s">
        <v>825</v>
      </c>
      <c r="D234" s="10" t="s">
        <v>826</v>
      </c>
      <c r="E234" s="10" t="s">
        <v>22</v>
      </c>
      <c r="F234" s="11" t="s">
        <v>827</v>
      </c>
      <c r="G234" s="10" t="s">
        <v>141</v>
      </c>
      <c r="H234" s="10" t="s">
        <v>27</v>
      </c>
      <c r="I234" s="10" t="s">
        <v>35</v>
      </c>
      <c r="J234" s="10" t="s">
        <v>27</v>
      </c>
      <c r="AB234" s="12"/>
      <c r="AC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</row>
    <row r="235" spans="1:62">
      <c r="A235" s="9">
        <v>233</v>
      </c>
      <c r="B235" s="10" t="s">
        <v>828</v>
      </c>
      <c r="C235" s="10" t="s">
        <v>829</v>
      </c>
      <c r="D235" s="10" t="s">
        <v>44</v>
      </c>
      <c r="E235" s="10" t="s">
        <v>22</v>
      </c>
      <c r="F235" s="11" t="s">
        <v>830</v>
      </c>
      <c r="G235" s="10" t="s">
        <v>41</v>
      </c>
      <c r="H235" s="10" t="s">
        <v>27</v>
      </c>
      <c r="I235" s="10" t="s">
        <v>28</v>
      </c>
      <c r="J235" s="10" t="s">
        <v>29</v>
      </c>
      <c r="AB235" s="12"/>
      <c r="AC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</row>
    <row r="236" spans="1:63">
      <c r="A236" s="9">
        <v>234</v>
      </c>
      <c r="B236" s="10" t="s">
        <v>831</v>
      </c>
      <c r="C236" s="10" t="s">
        <v>832</v>
      </c>
      <c r="D236" s="10" t="s">
        <v>833</v>
      </c>
      <c r="E236" s="10" t="s">
        <v>68</v>
      </c>
      <c r="F236" s="11" t="s">
        <v>834</v>
      </c>
      <c r="G236" s="10" t="s">
        <v>27</v>
      </c>
      <c r="H236" s="10" t="s">
        <v>27</v>
      </c>
      <c r="I236" s="10" t="s">
        <v>60</v>
      </c>
      <c r="J236" s="10" t="s">
        <v>128</v>
      </c>
      <c r="AB236" s="12"/>
      <c r="AC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</row>
    <row r="237" spans="1:63">
      <c r="A237" s="9">
        <v>235</v>
      </c>
      <c r="B237" s="10" t="s">
        <v>835</v>
      </c>
      <c r="C237" s="10" t="s">
        <v>836</v>
      </c>
      <c r="D237" s="10" t="s">
        <v>52</v>
      </c>
      <c r="E237" s="10" t="s">
        <v>157</v>
      </c>
      <c r="F237" s="11" t="s">
        <v>837</v>
      </c>
      <c r="G237" s="10" t="s">
        <v>74</v>
      </c>
      <c r="H237" s="10" t="s">
        <v>27</v>
      </c>
      <c r="I237" s="10" t="s">
        <v>60</v>
      </c>
      <c r="J237" s="10" t="s">
        <v>101</v>
      </c>
      <c r="AB237" s="12"/>
      <c r="AC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</row>
    <row r="238" spans="1:63">
      <c r="A238" s="9">
        <v>236</v>
      </c>
      <c r="B238" s="10" t="s">
        <v>838</v>
      </c>
      <c r="C238" s="10" t="s">
        <v>839</v>
      </c>
      <c r="D238" s="10" t="s">
        <v>672</v>
      </c>
      <c r="E238" s="10" t="s">
        <v>236</v>
      </c>
      <c r="F238" s="11" t="s">
        <v>840</v>
      </c>
      <c r="G238" s="10" t="s">
        <v>74</v>
      </c>
      <c r="H238" s="10" t="s">
        <v>27</v>
      </c>
      <c r="I238" s="10" t="s">
        <v>60</v>
      </c>
      <c r="J238" s="10" t="s">
        <v>61</v>
      </c>
      <c r="AB238" s="12"/>
      <c r="AC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</row>
    <row r="239" spans="1:63">
      <c r="A239" s="9">
        <v>237</v>
      </c>
      <c r="B239" s="10" t="s">
        <v>841</v>
      </c>
      <c r="C239" s="10" t="s">
        <v>842</v>
      </c>
      <c r="D239" s="10" t="s">
        <v>125</v>
      </c>
      <c r="E239" s="10" t="s">
        <v>99</v>
      </c>
      <c r="F239" s="11" t="s">
        <v>843</v>
      </c>
      <c r="G239" s="10" t="s">
        <v>27</v>
      </c>
      <c r="H239" s="10" t="s">
        <v>27</v>
      </c>
      <c r="I239" s="10" t="s">
        <v>35</v>
      </c>
      <c r="J239" s="10" t="s">
        <v>444</v>
      </c>
      <c r="AB239" s="12"/>
      <c r="AC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</row>
    <row r="240" spans="1:63">
      <c r="A240" s="9">
        <v>238</v>
      </c>
      <c r="B240" s="10" t="s">
        <v>844</v>
      </c>
      <c r="C240" s="10" t="s">
        <v>845</v>
      </c>
      <c r="D240" s="10" t="s">
        <v>25</v>
      </c>
      <c r="E240" s="10" t="s">
        <v>58</v>
      </c>
      <c r="F240" s="11" t="s">
        <v>846</v>
      </c>
      <c r="G240" s="10" t="s">
        <v>27</v>
      </c>
      <c r="H240" s="10" t="s">
        <v>27</v>
      </c>
      <c r="I240" s="10" t="s">
        <v>35</v>
      </c>
      <c r="J240" s="10" t="s">
        <v>444</v>
      </c>
      <c r="AB240" s="12"/>
      <c r="AC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</row>
    <row r="241" spans="1:63">
      <c r="A241" s="9">
        <v>239</v>
      </c>
      <c r="B241" s="10" t="s">
        <v>847</v>
      </c>
      <c r="C241" s="10" t="s">
        <v>848</v>
      </c>
      <c r="D241" s="10" t="s">
        <v>199</v>
      </c>
      <c r="E241" s="10" t="s">
        <v>58</v>
      </c>
      <c r="F241" s="11" t="s">
        <v>849</v>
      </c>
      <c r="G241" s="10" t="s">
        <v>300</v>
      </c>
      <c r="H241" s="10" t="s">
        <v>27</v>
      </c>
      <c r="I241" s="10" t="s">
        <v>112</v>
      </c>
      <c r="J241" s="10" t="s">
        <v>113</v>
      </c>
      <c r="AB241" s="12"/>
      <c r="AC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</row>
    <row r="242" spans="1:63">
      <c r="A242" s="9">
        <v>240</v>
      </c>
      <c r="B242" s="10" t="s">
        <v>850</v>
      </c>
      <c r="C242" s="10" t="s">
        <v>851</v>
      </c>
      <c r="D242" s="10" t="s">
        <v>148</v>
      </c>
      <c r="E242" s="10" t="s">
        <v>58</v>
      </c>
      <c r="F242" s="11" t="s">
        <v>852</v>
      </c>
      <c r="G242" s="10" t="s">
        <v>41</v>
      </c>
      <c r="H242" s="10" t="s">
        <v>27</v>
      </c>
      <c r="I242" s="10" t="s">
        <v>28</v>
      </c>
      <c r="J242" s="10" t="s">
        <v>27</v>
      </c>
      <c r="AB242" s="12"/>
      <c r="AC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</row>
    <row r="243" spans="1:63">
      <c r="A243" s="9">
        <v>241</v>
      </c>
      <c r="B243" s="10" t="s">
        <v>853</v>
      </c>
      <c r="C243" s="10" t="s">
        <v>854</v>
      </c>
      <c r="D243" s="10" t="s">
        <v>39</v>
      </c>
      <c r="E243" s="10" t="s">
        <v>22</v>
      </c>
      <c r="F243" s="11" t="s">
        <v>855</v>
      </c>
      <c r="G243" s="10" t="s">
        <v>27</v>
      </c>
      <c r="H243" s="10" t="s">
        <v>65</v>
      </c>
      <c r="I243" s="10" t="s">
        <v>28</v>
      </c>
      <c r="J243" s="10" t="s">
        <v>29</v>
      </c>
      <c r="AB243" s="12"/>
      <c r="AC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</row>
    <row r="244" spans="1:63">
      <c r="A244" s="9">
        <v>242</v>
      </c>
      <c r="B244" s="10" t="s">
        <v>856</v>
      </c>
      <c r="C244" s="10" t="s">
        <v>857</v>
      </c>
      <c r="D244" s="10" t="s">
        <v>39</v>
      </c>
      <c r="E244" s="10" t="s">
        <v>22</v>
      </c>
      <c r="F244" s="11" t="s">
        <v>858</v>
      </c>
      <c r="G244" s="10" t="s">
        <v>27</v>
      </c>
      <c r="H244" s="10" t="s">
        <v>65</v>
      </c>
      <c r="I244" s="10" t="s">
        <v>35</v>
      </c>
      <c r="J244" s="10" t="s">
        <v>93</v>
      </c>
      <c r="AB244" s="12"/>
      <c r="AC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</row>
    <row r="245" spans="1:63">
      <c r="A245" s="9">
        <v>243</v>
      </c>
      <c r="B245" s="10" t="s">
        <v>859</v>
      </c>
      <c r="C245" s="10" t="s">
        <v>860</v>
      </c>
      <c r="D245" s="10" t="s">
        <v>13</v>
      </c>
      <c r="E245" s="10" t="s">
        <v>22</v>
      </c>
      <c r="F245" s="11" t="s">
        <v>861</v>
      </c>
      <c r="G245" s="10" t="s">
        <v>85</v>
      </c>
      <c r="H245" s="10" t="s">
        <v>27</v>
      </c>
      <c r="I245" s="10" t="s">
        <v>28</v>
      </c>
      <c r="J245" s="10" t="s">
        <v>29</v>
      </c>
      <c r="AB245" s="12"/>
      <c r="AC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</row>
    <row r="246" spans="1:59">
      <c r="A246" s="9">
        <v>244</v>
      </c>
      <c r="B246" s="10" t="s">
        <v>862</v>
      </c>
      <c r="C246" s="10" t="s">
        <v>863</v>
      </c>
      <c r="D246" s="10" t="s">
        <v>390</v>
      </c>
      <c r="E246" s="10" t="s">
        <v>99</v>
      </c>
      <c r="F246" s="11" t="s">
        <v>864</v>
      </c>
      <c r="G246" s="10" t="s">
        <v>41</v>
      </c>
      <c r="H246" s="10" t="s">
        <v>163</v>
      </c>
      <c r="I246" s="10" t="s">
        <v>28</v>
      </c>
      <c r="J246" s="10" t="s">
        <v>29</v>
      </c>
      <c r="AB246" s="12"/>
      <c r="AC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F246" s="12"/>
      <c r="BG246" s="12"/>
    </row>
    <row r="247" spans="1:63">
      <c r="A247" s="9">
        <v>245</v>
      </c>
      <c r="B247" s="10" t="s">
        <v>865</v>
      </c>
      <c r="C247" s="10" t="s">
        <v>866</v>
      </c>
      <c r="D247" s="10" t="s">
        <v>32</v>
      </c>
      <c r="E247" s="10" t="s">
        <v>22</v>
      </c>
      <c r="F247" s="11" t="s">
        <v>867</v>
      </c>
      <c r="G247" s="10" t="s">
        <v>34</v>
      </c>
      <c r="H247" s="10" t="s">
        <v>27</v>
      </c>
      <c r="I247" s="10" t="s">
        <v>35</v>
      </c>
      <c r="J247" s="10" t="s">
        <v>54</v>
      </c>
      <c r="AB247" s="12"/>
      <c r="AC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</row>
    <row r="248" spans="1:63">
      <c r="A248" s="9">
        <v>246</v>
      </c>
      <c r="B248" s="10" t="s">
        <v>868</v>
      </c>
      <c r="C248" s="10" t="s">
        <v>869</v>
      </c>
      <c r="D248" s="10" t="s">
        <v>25</v>
      </c>
      <c r="E248" s="10" t="s">
        <v>45</v>
      </c>
      <c r="F248" s="11" t="s">
        <v>870</v>
      </c>
      <c r="G248" s="10" t="s">
        <v>220</v>
      </c>
      <c r="H248" s="10" t="s">
        <v>27</v>
      </c>
      <c r="I248" s="10" t="s">
        <v>35</v>
      </c>
      <c r="J248" s="10" t="s">
        <v>54</v>
      </c>
      <c r="AB248" s="12"/>
      <c r="AC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</row>
    <row r="249" spans="1:63">
      <c r="A249" s="9">
        <v>247</v>
      </c>
      <c r="B249" s="10" t="s">
        <v>871</v>
      </c>
      <c r="C249" s="10" t="s">
        <v>872</v>
      </c>
      <c r="D249" s="10" t="s">
        <v>148</v>
      </c>
      <c r="E249" s="10" t="s">
        <v>45</v>
      </c>
      <c r="F249" s="11" t="s">
        <v>873</v>
      </c>
      <c r="G249" s="10" t="s">
        <v>41</v>
      </c>
      <c r="H249" s="10" t="s">
        <v>27</v>
      </c>
      <c r="I249" s="10" t="s">
        <v>28</v>
      </c>
      <c r="J249" s="10" t="s">
        <v>27</v>
      </c>
      <c r="AB249" s="12"/>
      <c r="AC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</row>
    <row r="250" spans="1:63">
      <c r="A250" s="9">
        <v>248</v>
      </c>
      <c r="B250" s="10" t="s">
        <v>874</v>
      </c>
      <c r="C250" s="10" t="s">
        <v>875</v>
      </c>
      <c r="D250" s="10" t="s">
        <v>83</v>
      </c>
      <c r="E250" s="10" t="s">
        <v>58</v>
      </c>
      <c r="F250" s="11" t="s">
        <v>876</v>
      </c>
      <c r="G250" s="10" t="s">
        <v>41</v>
      </c>
      <c r="H250" s="10" t="s">
        <v>261</v>
      </c>
      <c r="I250" s="10" t="s">
        <v>28</v>
      </c>
      <c r="J250" s="10" t="s">
        <v>29</v>
      </c>
      <c r="AB250" s="12"/>
      <c r="AC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</row>
    <row r="251" spans="1:63">
      <c r="A251" s="9">
        <v>249</v>
      </c>
      <c r="B251" s="10" t="s">
        <v>877</v>
      </c>
      <c r="C251" s="10" t="s">
        <v>878</v>
      </c>
      <c r="D251" s="10" t="s">
        <v>39</v>
      </c>
      <c r="E251" s="10" t="s">
        <v>45</v>
      </c>
      <c r="F251" s="11" t="s">
        <v>879</v>
      </c>
      <c r="G251" s="10" t="s">
        <v>41</v>
      </c>
      <c r="H251" s="10" t="s">
        <v>65</v>
      </c>
      <c r="I251" s="10" t="s">
        <v>28</v>
      </c>
      <c r="J251" s="10" t="s">
        <v>29</v>
      </c>
      <c r="AB251" s="12"/>
      <c r="AC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</row>
    <row r="252" spans="1:63">
      <c r="A252" s="9">
        <v>250</v>
      </c>
      <c r="B252" s="10" t="s">
        <v>880</v>
      </c>
      <c r="C252" s="10" t="s">
        <v>881</v>
      </c>
      <c r="D252" s="10" t="s">
        <v>555</v>
      </c>
      <c r="E252" s="10" t="s">
        <v>157</v>
      </c>
      <c r="F252" s="11" t="s">
        <v>882</v>
      </c>
      <c r="G252" s="10" t="s">
        <v>27</v>
      </c>
      <c r="H252" s="10" t="s">
        <v>27</v>
      </c>
      <c r="I252" s="10" t="s">
        <v>60</v>
      </c>
      <c r="J252" s="10" t="s">
        <v>61</v>
      </c>
      <c r="AB252" s="12"/>
      <c r="AC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</row>
    <row r="253" spans="1:63">
      <c r="A253" s="9">
        <v>251</v>
      </c>
      <c r="B253" s="10" t="s">
        <v>883</v>
      </c>
      <c r="C253" s="10" t="s">
        <v>884</v>
      </c>
      <c r="D253" s="10" t="s">
        <v>885</v>
      </c>
      <c r="E253" s="10" t="s">
        <v>99</v>
      </c>
      <c r="F253" s="11" t="s">
        <v>886</v>
      </c>
      <c r="G253" s="10" t="s">
        <v>27</v>
      </c>
      <c r="H253" s="10" t="s">
        <v>27</v>
      </c>
      <c r="I253" s="10" t="s">
        <v>35</v>
      </c>
      <c r="J253" s="10" t="s">
        <v>27</v>
      </c>
      <c r="AB253" s="12"/>
      <c r="AC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</row>
    <row r="254" spans="1:63">
      <c r="A254" s="9">
        <v>252</v>
      </c>
      <c r="B254" s="10" t="s">
        <v>887</v>
      </c>
      <c r="C254" s="10" t="s">
        <v>888</v>
      </c>
      <c r="D254" s="10" t="s">
        <v>44</v>
      </c>
      <c r="E254" s="10" t="s">
        <v>58</v>
      </c>
      <c r="F254" s="11" t="s">
        <v>889</v>
      </c>
      <c r="G254" s="10" t="s">
        <v>27</v>
      </c>
      <c r="H254" s="10" t="s">
        <v>27</v>
      </c>
      <c r="I254" s="10" t="s">
        <v>28</v>
      </c>
      <c r="J254" s="10" t="s">
        <v>29</v>
      </c>
      <c r="AB254" s="12"/>
      <c r="AC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</row>
    <row r="255" spans="1:63">
      <c r="A255" s="9">
        <v>253</v>
      </c>
      <c r="B255" s="10" t="s">
        <v>890</v>
      </c>
      <c r="C255" s="10" t="s">
        <v>891</v>
      </c>
      <c r="D255" s="10" t="s">
        <v>161</v>
      </c>
      <c r="E255" s="10" t="s">
        <v>22</v>
      </c>
      <c r="F255" s="11" t="s">
        <v>892</v>
      </c>
      <c r="G255" s="10" t="s">
        <v>27</v>
      </c>
      <c r="H255" s="10" t="s">
        <v>27</v>
      </c>
      <c r="I255" s="10" t="s">
        <v>35</v>
      </c>
      <c r="J255" s="10" t="s">
        <v>380</v>
      </c>
      <c r="AB255" s="12"/>
      <c r="AC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</row>
    <row r="256" spans="1:63">
      <c r="A256" s="9">
        <v>254</v>
      </c>
      <c r="B256" s="10" t="s">
        <v>893</v>
      </c>
      <c r="C256" s="10" t="s">
        <v>894</v>
      </c>
      <c r="D256" s="10" t="s">
        <v>895</v>
      </c>
      <c r="E256" s="10" t="s">
        <v>45</v>
      </c>
      <c r="F256" s="11" t="s">
        <v>896</v>
      </c>
      <c r="G256" s="10" t="s">
        <v>27</v>
      </c>
      <c r="H256" s="10" t="s">
        <v>27</v>
      </c>
      <c r="I256" s="10" t="s">
        <v>60</v>
      </c>
      <c r="J256" s="10" t="s">
        <v>61</v>
      </c>
      <c r="AB256" s="12"/>
      <c r="AC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</row>
    <row r="257" spans="1:63">
      <c r="A257" s="9">
        <v>255</v>
      </c>
      <c r="B257" s="10" t="s">
        <v>897</v>
      </c>
      <c r="C257" s="10" t="s">
        <v>898</v>
      </c>
      <c r="D257" s="10" t="s">
        <v>52</v>
      </c>
      <c r="E257" s="10" t="s">
        <v>22</v>
      </c>
      <c r="F257" s="11" t="s">
        <v>899</v>
      </c>
      <c r="G257" s="10" t="s">
        <v>220</v>
      </c>
      <c r="H257" s="10" t="s">
        <v>27</v>
      </c>
      <c r="I257" s="10" t="s">
        <v>35</v>
      </c>
      <c r="J257" s="10" t="s">
        <v>54</v>
      </c>
      <c r="AB257" s="12"/>
      <c r="AC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</row>
    <row r="258" spans="1:63">
      <c r="A258" s="9">
        <v>256</v>
      </c>
      <c r="B258" s="10" t="s">
        <v>900</v>
      </c>
      <c r="C258" s="10" t="s">
        <v>901</v>
      </c>
      <c r="D258" s="10" t="s">
        <v>44</v>
      </c>
      <c r="E258" s="10" t="s">
        <v>22</v>
      </c>
      <c r="F258" s="11" t="s">
        <v>902</v>
      </c>
      <c r="G258" s="10" t="s">
        <v>27</v>
      </c>
      <c r="H258" s="10" t="s">
        <v>27</v>
      </c>
      <c r="I258" s="10" t="s">
        <v>133</v>
      </c>
      <c r="J258" s="10" t="s">
        <v>27</v>
      </c>
      <c r="AB258" s="12"/>
      <c r="AC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</row>
    <row r="259" spans="1:63">
      <c r="A259" s="9">
        <v>257</v>
      </c>
      <c r="B259" s="10" t="s">
        <v>903</v>
      </c>
      <c r="C259" s="10" t="s">
        <v>904</v>
      </c>
      <c r="D259" s="10" t="s">
        <v>39</v>
      </c>
      <c r="E259" s="10" t="s">
        <v>22</v>
      </c>
      <c r="F259" s="11" t="s">
        <v>905</v>
      </c>
      <c r="G259" s="10" t="s">
        <v>27</v>
      </c>
      <c r="H259" s="10" t="s">
        <v>65</v>
      </c>
      <c r="I259" s="10" t="s">
        <v>28</v>
      </c>
      <c r="J259" s="10" t="s">
        <v>29</v>
      </c>
      <c r="AB259" s="12"/>
      <c r="AC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</row>
    <row r="260" spans="1:63">
      <c r="A260" s="9">
        <v>258</v>
      </c>
      <c r="B260" s="10" t="s">
        <v>906</v>
      </c>
      <c r="C260" s="10" t="s">
        <v>907</v>
      </c>
      <c r="D260" s="10" t="s">
        <v>230</v>
      </c>
      <c r="E260" s="10" t="s">
        <v>22</v>
      </c>
      <c r="F260" s="11" t="s">
        <v>908</v>
      </c>
      <c r="G260" s="10" t="s">
        <v>27</v>
      </c>
      <c r="H260" s="10" t="s">
        <v>163</v>
      </c>
      <c r="I260" s="10" t="s">
        <v>35</v>
      </c>
      <c r="J260" s="10" t="s">
        <v>93</v>
      </c>
      <c r="AB260" s="12"/>
      <c r="AC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E260" s="12"/>
      <c r="BF260" s="12"/>
      <c r="BG260" s="12"/>
      <c r="BH260" s="12"/>
      <c r="BI260" s="12"/>
      <c r="BJ260" s="12"/>
      <c r="BK260" s="12"/>
    </row>
    <row r="261" spans="1:63">
      <c r="A261" s="9">
        <v>259</v>
      </c>
      <c r="B261" s="10" t="s">
        <v>909</v>
      </c>
      <c r="C261" s="10" t="s">
        <v>910</v>
      </c>
      <c r="D261" s="10" t="s">
        <v>911</v>
      </c>
      <c r="E261" s="10" t="s">
        <v>22</v>
      </c>
      <c r="F261" s="11" t="s">
        <v>912</v>
      </c>
      <c r="G261" s="10" t="s">
        <v>27</v>
      </c>
      <c r="H261" s="10" t="s">
        <v>27</v>
      </c>
      <c r="I261" s="10" t="s">
        <v>60</v>
      </c>
      <c r="J261" s="10" t="s">
        <v>101</v>
      </c>
      <c r="AB261" s="12"/>
      <c r="AC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</row>
    <row r="262" spans="1:63">
      <c r="A262" s="9">
        <v>260</v>
      </c>
      <c r="B262" s="10" t="s">
        <v>913</v>
      </c>
      <c r="C262" s="10" t="s">
        <v>914</v>
      </c>
      <c r="D262" s="10" t="s">
        <v>224</v>
      </c>
      <c r="E262" s="10" t="s">
        <v>58</v>
      </c>
      <c r="F262" s="11" t="s">
        <v>915</v>
      </c>
      <c r="G262" s="10" t="s">
        <v>27</v>
      </c>
      <c r="H262" s="10" t="s">
        <v>27</v>
      </c>
      <c r="I262" s="10" t="s">
        <v>60</v>
      </c>
      <c r="J262" s="10" t="s">
        <v>61</v>
      </c>
      <c r="AB262" s="12"/>
      <c r="AC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</row>
    <row r="263" spans="1:63">
      <c r="A263" s="9">
        <v>261</v>
      </c>
      <c r="B263" s="10" t="s">
        <v>916</v>
      </c>
      <c r="C263" s="10" t="s">
        <v>917</v>
      </c>
      <c r="D263" s="10" t="s">
        <v>39</v>
      </c>
      <c r="E263" s="10" t="s">
        <v>271</v>
      </c>
      <c r="F263" s="11" t="s">
        <v>918</v>
      </c>
      <c r="G263" s="10" t="s">
        <v>27</v>
      </c>
      <c r="H263" s="10" t="s">
        <v>27</v>
      </c>
      <c r="I263" s="10" t="s">
        <v>133</v>
      </c>
      <c r="J263" s="10" t="s">
        <v>279</v>
      </c>
      <c r="AB263" s="12"/>
      <c r="AC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</row>
    <row r="264" spans="1:63">
      <c r="A264" s="9">
        <v>262</v>
      </c>
      <c r="B264" s="10" t="s">
        <v>919</v>
      </c>
      <c r="C264" s="10" t="s">
        <v>920</v>
      </c>
      <c r="D264" s="10" t="s">
        <v>44</v>
      </c>
      <c r="E264" s="10" t="s">
        <v>22</v>
      </c>
      <c r="F264" s="11" t="s">
        <v>921</v>
      </c>
      <c r="G264" s="10" t="s">
        <v>27</v>
      </c>
      <c r="H264" s="10" t="s">
        <v>27</v>
      </c>
      <c r="I264" s="10" t="s">
        <v>35</v>
      </c>
      <c r="J264" s="10" t="s">
        <v>444</v>
      </c>
      <c r="AB264" s="12"/>
      <c r="AC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</row>
    <row r="265" spans="1:63">
      <c r="A265" s="9">
        <v>263</v>
      </c>
      <c r="B265" s="10" t="s">
        <v>922</v>
      </c>
      <c r="C265" s="10" t="s">
        <v>923</v>
      </c>
      <c r="D265" s="10" t="s">
        <v>44</v>
      </c>
      <c r="E265" s="10" t="s">
        <v>924</v>
      </c>
      <c r="F265" s="11" t="s">
        <v>771</v>
      </c>
      <c r="G265" s="10" t="s">
        <v>27</v>
      </c>
      <c r="H265" s="10" t="s">
        <v>27</v>
      </c>
      <c r="I265" s="10" t="s">
        <v>28</v>
      </c>
      <c r="J265" s="10" t="s">
        <v>29</v>
      </c>
      <c r="AB265" s="12"/>
      <c r="AC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</row>
    <row r="266" spans="1:63">
      <c r="A266" s="9">
        <v>264</v>
      </c>
      <c r="B266" s="10" t="s">
        <v>925</v>
      </c>
      <c r="C266" s="10" t="s">
        <v>926</v>
      </c>
      <c r="D266" s="10" t="s">
        <v>927</v>
      </c>
      <c r="E266" s="10" t="s">
        <v>99</v>
      </c>
      <c r="F266" s="11" t="s">
        <v>928</v>
      </c>
      <c r="G266" s="10" t="s">
        <v>27</v>
      </c>
      <c r="H266" s="10" t="s">
        <v>27</v>
      </c>
      <c r="I266" s="10" t="s">
        <v>35</v>
      </c>
      <c r="J266" s="10" t="s">
        <v>54</v>
      </c>
      <c r="AB266" s="12"/>
      <c r="AC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K266" s="12"/>
    </row>
    <row r="267" spans="1:63">
      <c r="A267" s="9">
        <v>265</v>
      </c>
      <c r="B267" s="10" t="s">
        <v>929</v>
      </c>
      <c r="C267" s="10" t="s">
        <v>930</v>
      </c>
      <c r="D267" s="10" t="s">
        <v>25</v>
      </c>
      <c r="E267" s="10" t="s">
        <v>22</v>
      </c>
      <c r="F267" s="11" t="s">
        <v>931</v>
      </c>
      <c r="G267" s="10" t="s">
        <v>220</v>
      </c>
      <c r="H267" s="10" t="s">
        <v>163</v>
      </c>
      <c r="I267" s="10" t="s">
        <v>35</v>
      </c>
      <c r="J267" s="10" t="s">
        <v>54</v>
      </c>
      <c r="AB267" s="12"/>
      <c r="AC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</row>
    <row r="268" spans="1:63">
      <c r="A268" s="9">
        <v>266</v>
      </c>
      <c r="B268" s="10" t="s">
        <v>932</v>
      </c>
      <c r="C268" s="10" t="s">
        <v>933</v>
      </c>
      <c r="D268" s="10" t="s">
        <v>153</v>
      </c>
      <c r="E268" s="10" t="s">
        <v>157</v>
      </c>
      <c r="F268" s="11" t="s">
        <v>934</v>
      </c>
      <c r="G268" s="10" t="s">
        <v>27</v>
      </c>
      <c r="H268" s="10" t="s">
        <v>27</v>
      </c>
      <c r="I268" s="10" t="s">
        <v>35</v>
      </c>
      <c r="J268" s="10" t="s">
        <v>935</v>
      </c>
      <c r="AB268" s="12"/>
      <c r="AC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</row>
    <row r="269" spans="1:63">
      <c r="A269" s="9">
        <v>267</v>
      </c>
      <c r="B269" s="10" t="s">
        <v>936</v>
      </c>
      <c r="C269" s="10" t="s">
        <v>937</v>
      </c>
      <c r="D269" s="10" t="s">
        <v>44</v>
      </c>
      <c r="E269" s="10" t="s">
        <v>22</v>
      </c>
      <c r="F269" s="11" t="s">
        <v>938</v>
      </c>
      <c r="G269" s="10" t="s">
        <v>41</v>
      </c>
      <c r="H269" s="10" t="s">
        <v>27</v>
      </c>
      <c r="I269" s="10" t="s">
        <v>28</v>
      </c>
      <c r="J269" s="10" t="s">
        <v>29</v>
      </c>
      <c r="AB269" s="12"/>
      <c r="AC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</row>
    <row r="270" spans="1:63">
      <c r="A270" s="9">
        <v>268</v>
      </c>
      <c r="B270" s="10" t="s">
        <v>939</v>
      </c>
      <c r="C270" s="10" t="s">
        <v>940</v>
      </c>
      <c r="D270" s="10" t="s">
        <v>174</v>
      </c>
      <c r="E270" s="10" t="s">
        <v>22</v>
      </c>
      <c r="F270" s="11" t="s">
        <v>941</v>
      </c>
      <c r="G270" s="10" t="s">
        <v>220</v>
      </c>
      <c r="H270" s="10" t="s">
        <v>27</v>
      </c>
      <c r="I270" s="10" t="s">
        <v>35</v>
      </c>
      <c r="J270" s="10" t="s">
        <v>27</v>
      </c>
      <c r="AB270" s="12"/>
      <c r="AC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</row>
    <row r="271" spans="1:63">
      <c r="A271" s="9">
        <v>269</v>
      </c>
      <c r="B271" s="10" t="s">
        <v>942</v>
      </c>
      <c r="C271" s="10" t="s">
        <v>943</v>
      </c>
      <c r="D271" s="10" t="s">
        <v>52</v>
      </c>
      <c r="E271" s="10" t="s">
        <v>45</v>
      </c>
      <c r="F271" s="11" t="s">
        <v>944</v>
      </c>
      <c r="G271" s="10" t="s">
        <v>27</v>
      </c>
      <c r="H271" s="10" t="s">
        <v>27</v>
      </c>
      <c r="I271" s="10" t="s">
        <v>133</v>
      </c>
      <c r="J271" s="10" t="s">
        <v>134</v>
      </c>
      <c r="AB271" s="12"/>
      <c r="AC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</row>
    <row r="272" spans="1:63">
      <c r="A272" s="9">
        <v>270</v>
      </c>
      <c r="B272" s="10" t="s">
        <v>945</v>
      </c>
      <c r="C272" s="10" t="s">
        <v>946</v>
      </c>
      <c r="D272" s="10" t="s">
        <v>947</v>
      </c>
      <c r="E272" s="10" t="s">
        <v>22</v>
      </c>
      <c r="F272" s="11" t="s">
        <v>948</v>
      </c>
      <c r="G272" s="10" t="s">
        <v>220</v>
      </c>
      <c r="H272" s="10" t="s">
        <v>27</v>
      </c>
      <c r="I272" s="10" t="s">
        <v>35</v>
      </c>
      <c r="J272" s="10" t="s">
        <v>54</v>
      </c>
      <c r="AB272" s="12"/>
      <c r="AC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</row>
    <row r="273" spans="1:63">
      <c r="A273" s="9">
        <v>271</v>
      </c>
      <c r="B273" s="10" t="s">
        <v>949</v>
      </c>
      <c r="C273" s="10" t="s">
        <v>950</v>
      </c>
      <c r="D273" s="10" t="s">
        <v>215</v>
      </c>
      <c r="E273" s="10" t="s">
        <v>22</v>
      </c>
      <c r="F273" s="11" t="s">
        <v>951</v>
      </c>
      <c r="G273" s="10" t="s">
        <v>34</v>
      </c>
      <c r="H273" s="10" t="s">
        <v>27</v>
      </c>
      <c r="I273" s="10" t="s">
        <v>35</v>
      </c>
      <c r="J273" s="10" t="s">
        <v>27</v>
      </c>
      <c r="AB273" s="12"/>
      <c r="AC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</row>
    <row r="274" spans="1:63">
      <c r="A274" s="9">
        <v>272</v>
      </c>
      <c r="B274" s="10" t="s">
        <v>952</v>
      </c>
      <c r="C274" s="10" t="s">
        <v>953</v>
      </c>
      <c r="D274" s="10" t="s">
        <v>419</v>
      </c>
      <c r="E274" s="10" t="s">
        <v>767</v>
      </c>
      <c r="F274" s="11" t="s">
        <v>579</v>
      </c>
      <c r="G274" s="10" t="s">
        <v>34</v>
      </c>
      <c r="H274" s="10" t="s">
        <v>27</v>
      </c>
      <c r="I274" s="10" t="s">
        <v>35</v>
      </c>
      <c r="J274" s="10" t="s">
        <v>36</v>
      </c>
      <c r="AB274" s="12"/>
      <c r="AC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</row>
    <row r="275" spans="1:63">
      <c r="A275" s="9">
        <v>273</v>
      </c>
      <c r="B275" s="10" t="s">
        <v>954</v>
      </c>
      <c r="C275" s="10" t="s">
        <v>955</v>
      </c>
      <c r="D275" s="10" t="s">
        <v>13</v>
      </c>
      <c r="E275" s="10" t="s">
        <v>22</v>
      </c>
      <c r="F275" s="11" t="s">
        <v>956</v>
      </c>
      <c r="G275" s="10" t="s">
        <v>85</v>
      </c>
      <c r="H275" s="10" t="s">
        <v>27</v>
      </c>
      <c r="I275" s="10" t="s">
        <v>112</v>
      </c>
      <c r="J275" s="10" t="s">
        <v>113</v>
      </c>
      <c r="AB275" s="12"/>
      <c r="AC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I275" s="12"/>
      <c r="BJ275" s="12"/>
      <c r="BK275" s="12"/>
    </row>
    <row r="276" spans="1:63">
      <c r="A276" s="9">
        <v>274</v>
      </c>
      <c r="B276" s="10" t="s">
        <v>957</v>
      </c>
      <c r="C276" s="10" t="s">
        <v>958</v>
      </c>
      <c r="D276" s="10" t="s">
        <v>419</v>
      </c>
      <c r="E276" s="10" t="s">
        <v>22</v>
      </c>
      <c r="F276" s="11" t="s">
        <v>959</v>
      </c>
      <c r="G276" s="10" t="s">
        <v>27</v>
      </c>
      <c r="H276" s="10" t="s">
        <v>27</v>
      </c>
      <c r="I276" s="10" t="s">
        <v>60</v>
      </c>
      <c r="J276" s="10" t="s">
        <v>61</v>
      </c>
      <c r="AB276" s="12"/>
      <c r="AC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</row>
    <row r="277" spans="1:63">
      <c r="A277" s="9">
        <v>275</v>
      </c>
      <c r="B277" s="10" t="s">
        <v>960</v>
      </c>
      <c r="C277" s="10" t="s">
        <v>961</v>
      </c>
      <c r="D277" s="10" t="s">
        <v>25</v>
      </c>
      <c r="E277" s="10" t="s">
        <v>22</v>
      </c>
      <c r="F277" s="11" t="s">
        <v>962</v>
      </c>
      <c r="G277" s="10" t="s">
        <v>27</v>
      </c>
      <c r="H277" s="10" t="s">
        <v>27</v>
      </c>
      <c r="I277" s="10" t="s">
        <v>35</v>
      </c>
      <c r="J277" s="10" t="s">
        <v>444</v>
      </c>
      <c r="AB277" s="12"/>
      <c r="AC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</row>
    <row r="278" spans="1:63">
      <c r="A278" s="9">
        <v>276</v>
      </c>
      <c r="B278" s="10" t="s">
        <v>963</v>
      </c>
      <c r="C278" s="10" t="s">
        <v>964</v>
      </c>
      <c r="D278" s="10" t="s">
        <v>259</v>
      </c>
      <c r="E278" s="10" t="s">
        <v>58</v>
      </c>
      <c r="F278" s="11" t="s">
        <v>965</v>
      </c>
      <c r="G278" s="10" t="s">
        <v>34</v>
      </c>
      <c r="H278" s="10" t="s">
        <v>27</v>
      </c>
      <c r="I278" s="10" t="s">
        <v>468</v>
      </c>
      <c r="J278" s="10" t="s">
        <v>469</v>
      </c>
      <c r="AB278" s="12"/>
      <c r="AC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</row>
    <row r="279" spans="1:63">
      <c r="A279" s="9">
        <v>277</v>
      </c>
      <c r="B279" s="10" t="s">
        <v>966</v>
      </c>
      <c r="C279" s="10" t="s">
        <v>967</v>
      </c>
      <c r="D279" s="10" t="s">
        <v>83</v>
      </c>
      <c r="E279" s="10" t="s">
        <v>58</v>
      </c>
      <c r="F279" s="11" t="s">
        <v>968</v>
      </c>
      <c r="G279" s="10" t="s">
        <v>41</v>
      </c>
      <c r="H279" s="10" t="s">
        <v>27</v>
      </c>
      <c r="I279" s="10" t="s">
        <v>28</v>
      </c>
      <c r="J279" s="10" t="s">
        <v>29</v>
      </c>
      <c r="AB279" s="12"/>
      <c r="AC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</row>
    <row r="280" spans="1:63">
      <c r="A280" s="9">
        <v>278</v>
      </c>
      <c r="B280" s="10" t="s">
        <v>969</v>
      </c>
      <c r="C280" s="10" t="s">
        <v>970</v>
      </c>
      <c r="D280" s="10" t="s">
        <v>224</v>
      </c>
      <c r="E280" s="10" t="s">
        <v>22</v>
      </c>
      <c r="F280" s="11" t="s">
        <v>363</v>
      </c>
      <c r="G280" s="10" t="s">
        <v>41</v>
      </c>
      <c r="H280" s="10" t="s">
        <v>27</v>
      </c>
      <c r="I280" s="10" t="s">
        <v>28</v>
      </c>
      <c r="J280" s="10" t="s">
        <v>29</v>
      </c>
      <c r="AB280" s="12"/>
      <c r="AC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E280" s="12"/>
      <c r="BF280" s="12"/>
      <c r="BG280" s="12"/>
      <c r="BH280" s="12"/>
      <c r="BI280" s="12"/>
      <c r="BJ280" s="12"/>
      <c r="BK280" s="12"/>
    </row>
    <row r="281" spans="1:63">
      <c r="A281" s="9">
        <v>279</v>
      </c>
      <c r="B281" s="10" t="s">
        <v>971</v>
      </c>
      <c r="C281" s="10" t="s">
        <v>972</v>
      </c>
      <c r="D281" s="10" t="s">
        <v>44</v>
      </c>
      <c r="E281" s="10" t="s">
        <v>22</v>
      </c>
      <c r="F281" s="11" t="s">
        <v>973</v>
      </c>
      <c r="G281" s="10" t="s">
        <v>27</v>
      </c>
      <c r="H281" s="10" t="s">
        <v>27</v>
      </c>
      <c r="I281" s="10" t="s">
        <v>133</v>
      </c>
      <c r="J281" s="10" t="s">
        <v>279</v>
      </c>
      <c r="AB281" s="12"/>
      <c r="AC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</row>
    <row r="282" spans="1:63">
      <c r="A282" s="9">
        <v>280</v>
      </c>
      <c r="B282" s="10" t="s">
        <v>974</v>
      </c>
      <c r="C282" s="10" t="s">
        <v>975</v>
      </c>
      <c r="D282" s="10" t="s">
        <v>25</v>
      </c>
      <c r="E282" s="10" t="s">
        <v>45</v>
      </c>
      <c r="F282" s="11" t="s">
        <v>976</v>
      </c>
      <c r="G282" s="10" t="s">
        <v>27</v>
      </c>
      <c r="H282" s="10" t="s">
        <v>163</v>
      </c>
      <c r="I282" s="10" t="s">
        <v>28</v>
      </c>
      <c r="J282" s="10" t="s">
        <v>29</v>
      </c>
      <c r="AB282" s="12"/>
      <c r="AC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</row>
    <row r="283" spans="1:63">
      <c r="A283" s="9">
        <v>281</v>
      </c>
      <c r="B283" s="10" t="s">
        <v>977</v>
      </c>
      <c r="C283" s="10" t="s">
        <v>978</v>
      </c>
      <c r="D283" s="10" t="s">
        <v>39</v>
      </c>
      <c r="E283" s="10" t="s">
        <v>99</v>
      </c>
      <c r="F283" s="11" t="s">
        <v>758</v>
      </c>
      <c r="G283" s="10" t="s">
        <v>41</v>
      </c>
      <c r="H283" s="10" t="s">
        <v>27</v>
      </c>
      <c r="I283" s="10" t="s">
        <v>28</v>
      </c>
      <c r="J283" s="10" t="s">
        <v>29</v>
      </c>
      <c r="AB283" s="12"/>
      <c r="AC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</row>
    <row r="284" spans="1:63">
      <c r="A284" s="9">
        <v>282</v>
      </c>
      <c r="B284" s="10" t="s">
        <v>979</v>
      </c>
      <c r="C284" s="10" t="s">
        <v>980</v>
      </c>
      <c r="D284" s="10" t="s">
        <v>161</v>
      </c>
      <c r="E284" s="10" t="s">
        <v>58</v>
      </c>
      <c r="F284" s="11" t="s">
        <v>981</v>
      </c>
      <c r="G284" s="10" t="s">
        <v>41</v>
      </c>
      <c r="H284" s="10" t="s">
        <v>163</v>
      </c>
      <c r="I284" s="10" t="s">
        <v>28</v>
      </c>
      <c r="J284" s="10" t="s">
        <v>29</v>
      </c>
      <c r="AB284" s="12"/>
      <c r="AC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</row>
    <row r="285" spans="1:60">
      <c r="A285" s="9">
        <v>283</v>
      </c>
      <c r="B285" s="10" t="s">
        <v>982</v>
      </c>
      <c r="C285" s="10" t="s">
        <v>983</v>
      </c>
      <c r="D285" s="10" t="s">
        <v>161</v>
      </c>
      <c r="E285" s="10" t="s">
        <v>58</v>
      </c>
      <c r="F285" s="11" t="s">
        <v>984</v>
      </c>
      <c r="G285" s="10" t="s">
        <v>27</v>
      </c>
      <c r="H285" s="10" t="s">
        <v>27</v>
      </c>
      <c r="I285" s="10" t="s">
        <v>35</v>
      </c>
      <c r="J285" s="10" t="s">
        <v>54</v>
      </c>
      <c r="AB285" s="12"/>
      <c r="AC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</row>
    <row r="286" spans="1:63">
      <c r="A286" s="9">
        <v>284</v>
      </c>
      <c r="B286" s="10" t="s">
        <v>985</v>
      </c>
      <c r="C286" s="10" t="s">
        <v>986</v>
      </c>
      <c r="D286" s="10" t="s">
        <v>672</v>
      </c>
      <c r="E286" s="10" t="s">
        <v>22</v>
      </c>
      <c r="F286" s="11" t="s">
        <v>987</v>
      </c>
      <c r="G286" s="10" t="s">
        <v>74</v>
      </c>
      <c r="H286" s="10" t="s">
        <v>27</v>
      </c>
      <c r="I286" s="10" t="s">
        <v>35</v>
      </c>
      <c r="J286" s="10" t="s">
        <v>449</v>
      </c>
      <c r="AB286" s="12"/>
      <c r="AC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</row>
    <row r="287" spans="1:63">
      <c r="A287" s="9">
        <v>285</v>
      </c>
      <c r="B287" s="10" t="s">
        <v>988</v>
      </c>
      <c r="C287" s="10" t="s">
        <v>989</v>
      </c>
      <c r="D287" s="10" t="s">
        <v>518</v>
      </c>
      <c r="E287" s="10" t="s">
        <v>22</v>
      </c>
      <c r="F287" s="11" t="s">
        <v>990</v>
      </c>
      <c r="G287" s="10" t="s">
        <v>27</v>
      </c>
      <c r="H287" s="10" t="s">
        <v>27</v>
      </c>
      <c r="I287" s="10" t="s">
        <v>28</v>
      </c>
      <c r="J287" s="10" t="s">
        <v>29</v>
      </c>
      <c r="AB287" s="12"/>
      <c r="AC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</row>
    <row r="288" spans="1:63">
      <c r="A288" s="9">
        <v>286</v>
      </c>
      <c r="B288" s="10" t="s">
        <v>991</v>
      </c>
      <c r="C288" s="10" t="s">
        <v>992</v>
      </c>
      <c r="D288" s="10" t="s">
        <v>39</v>
      </c>
      <c r="E288" s="10" t="s">
        <v>22</v>
      </c>
      <c r="F288" s="11" t="s">
        <v>993</v>
      </c>
      <c r="G288" s="10" t="s">
        <v>27</v>
      </c>
      <c r="H288" s="10" t="s">
        <v>27</v>
      </c>
      <c r="I288" s="10" t="s">
        <v>60</v>
      </c>
      <c r="J288" s="10" t="s">
        <v>101</v>
      </c>
      <c r="AB288" s="12"/>
      <c r="AC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</row>
    <row r="289" spans="1:63">
      <c r="A289" s="9">
        <v>287</v>
      </c>
      <c r="B289" s="10" t="s">
        <v>994</v>
      </c>
      <c r="C289" s="10" t="s">
        <v>995</v>
      </c>
      <c r="D289" s="10" t="s">
        <v>44</v>
      </c>
      <c r="E289" s="10" t="s">
        <v>22</v>
      </c>
      <c r="F289" s="11" t="s">
        <v>996</v>
      </c>
      <c r="G289" s="10" t="s">
        <v>85</v>
      </c>
      <c r="H289" s="10" t="s">
        <v>27</v>
      </c>
      <c r="I289" s="10" t="s">
        <v>28</v>
      </c>
      <c r="J289" s="10" t="s">
        <v>29</v>
      </c>
      <c r="AB289" s="12"/>
      <c r="AC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</row>
    <row r="290" spans="1:63">
      <c r="A290" s="9">
        <v>288</v>
      </c>
      <c r="B290" s="10" t="s">
        <v>997</v>
      </c>
      <c r="C290" s="10" t="s">
        <v>998</v>
      </c>
      <c r="D290" s="10" t="s">
        <v>161</v>
      </c>
      <c r="E290" s="10" t="s">
        <v>45</v>
      </c>
      <c r="F290" s="11" t="s">
        <v>999</v>
      </c>
      <c r="G290" s="10" t="s">
        <v>41</v>
      </c>
      <c r="H290" s="10" t="s">
        <v>163</v>
      </c>
      <c r="I290" s="10" t="s">
        <v>28</v>
      </c>
      <c r="J290" s="10" t="s">
        <v>29</v>
      </c>
      <c r="AB290" s="12"/>
      <c r="AC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</row>
    <row r="291" spans="1:63">
      <c r="A291" s="9">
        <v>289</v>
      </c>
      <c r="B291" s="10" t="s">
        <v>1000</v>
      </c>
      <c r="C291" s="10" t="s">
        <v>1001</v>
      </c>
      <c r="D291" s="10" t="s">
        <v>83</v>
      </c>
      <c r="E291" s="10" t="s">
        <v>22</v>
      </c>
      <c r="F291" s="11" t="s">
        <v>1002</v>
      </c>
      <c r="G291" s="10" t="s">
        <v>34</v>
      </c>
      <c r="H291" s="10" t="s">
        <v>27</v>
      </c>
      <c r="I291" s="10" t="s">
        <v>60</v>
      </c>
      <c r="J291" s="10" t="s">
        <v>101</v>
      </c>
      <c r="AB291" s="12"/>
      <c r="AC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</row>
    <row r="292" spans="1:63">
      <c r="A292" s="9">
        <v>290</v>
      </c>
      <c r="B292" s="10" t="s">
        <v>1003</v>
      </c>
      <c r="C292" s="10" t="s">
        <v>1004</v>
      </c>
      <c r="D292" s="10" t="s">
        <v>44</v>
      </c>
      <c r="E292" s="10" t="s">
        <v>188</v>
      </c>
      <c r="F292" s="11" t="s">
        <v>786</v>
      </c>
      <c r="G292" s="10" t="s">
        <v>41</v>
      </c>
      <c r="H292" s="10" t="s">
        <v>27</v>
      </c>
      <c r="I292" s="10" t="s">
        <v>28</v>
      </c>
      <c r="J292" s="10" t="s">
        <v>29</v>
      </c>
      <c r="AB292" s="12"/>
      <c r="AC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</row>
    <row r="293" spans="1:61">
      <c r="A293" s="9">
        <v>291</v>
      </c>
      <c r="B293" s="10" t="s">
        <v>1005</v>
      </c>
      <c r="C293" s="10" t="s">
        <v>1006</v>
      </c>
      <c r="D293" s="10" t="s">
        <v>148</v>
      </c>
      <c r="E293" s="10" t="s">
        <v>1007</v>
      </c>
      <c r="F293" s="11" t="s">
        <v>1008</v>
      </c>
      <c r="G293" s="10" t="s">
        <v>27</v>
      </c>
      <c r="H293" s="10" t="s">
        <v>27</v>
      </c>
      <c r="I293" s="10" t="s">
        <v>133</v>
      </c>
      <c r="J293" s="10" t="s">
        <v>279</v>
      </c>
      <c r="AB293" s="12"/>
      <c r="AC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</row>
    <row r="294" spans="1:63">
      <c r="A294" s="9">
        <v>292</v>
      </c>
      <c r="B294" s="10" t="s">
        <v>1009</v>
      </c>
      <c r="C294" s="10" t="s">
        <v>1010</v>
      </c>
      <c r="D294" s="10" t="s">
        <v>161</v>
      </c>
      <c r="E294" s="10" t="s">
        <v>22</v>
      </c>
      <c r="F294" s="11" t="s">
        <v>1011</v>
      </c>
      <c r="G294" s="10" t="s">
        <v>27</v>
      </c>
      <c r="H294" s="10" t="s">
        <v>27</v>
      </c>
      <c r="I294" s="10" t="s">
        <v>35</v>
      </c>
      <c r="J294" s="10" t="s">
        <v>93</v>
      </c>
      <c r="AB294" s="12"/>
      <c r="AC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</row>
    <row r="295" spans="1:63">
      <c r="A295" s="9">
        <v>293</v>
      </c>
      <c r="B295" s="10" t="s">
        <v>1012</v>
      </c>
      <c r="C295" s="10" t="s">
        <v>1013</v>
      </c>
      <c r="D295" s="10" t="s">
        <v>25</v>
      </c>
      <c r="E295" s="10" t="s">
        <v>236</v>
      </c>
      <c r="F295" s="11" t="s">
        <v>1014</v>
      </c>
      <c r="G295" s="10" t="s">
        <v>27</v>
      </c>
      <c r="H295" s="10" t="s">
        <v>163</v>
      </c>
      <c r="I295" s="10" t="s">
        <v>35</v>
      </c>
      <c r="J295" s="10" t="s">
        <v>36</v>
      </c>
      <c r="AB295" s="12"/>
      <c r="AC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</row>
    <row r="296" spans="1:63">
      <c r="A296" s="9">
        <v>294</v>
      </c>
      <c r="B296" s="10" t="s">
        <v>1015</v>
      </c>
      <c r="C296" s="10" t="s">
        <v>1016</v>
      </c>
      <c r="D296" s="10" t="s">
        <v>25</v>
      </c>
      <c r="E296" s="10" t="s">
        <v>1017</v>
      </c>
      <c r="F296" s="11" t="s">
        <v>1018</v>
      </c>
      <c r="G296" s="10" t="s">
        <v>27</v>
      </c>
      <c r="H296" s="10" t="s">
        <v>163</v>
      </c>
      <c r="I296" s="10" t="s">
        <v>35</v>
      </c>
      <c r="J296" s="10" t="s">
        <v>54</v>
      </c>
      <c r="AB296" s="12"/>
      <c r="AC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</row>
    <row r="297" spans="1:63">
      <c r="A297" s="9">
        <v>295</v>
      </c>
      <c r="B297" s="10" t="s">
        <v>1019</v>
      </c>
      <c r="C297" s="10" t="s">
        <v>1020</v>
      </c>
      <c r="D297" s="10" t="s">
        <v>25</v>
      </c>
      <c r="E297" s="10" t="s">
        <v>45</v>
      </c>
      <c r="F297" s="11" t="s">
        <v>1021</v>
      </c>
      <c r="G297" s="10" t="s">
        <v>27</v>
      </c>
      <c r="H297" s="10" t="s">
        <v>27</v>
      </c>
      <c r="I297" s="10" t="s">
        <v>133</v>
      </c>
      <c r="J297" s="10" t="s">
        <v>134</v>
      </c>
      <c r="AB297" s="12"/>
      <c r="AC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</row>
    <row r="298" spans="1:61">
      <c r="A298" s="9">
        <v>296</v>
      </c>
      <c r="B298" s="10" t="s">
        <v>1022</v>
      </c>
      <c r="C298" s="10" t="s">
        <v>1023</v>
      </c>
      <c r="D298" s="10" t="s">
        <v>390</v>
      </c>
      <c r="E298" s="10" t="s">
        <v>22</v>
      </c>
      <c r="F298" s="11" t="s">
        <v>1024</v>
      </c>
      <c r="G298" s="10" t="s">
        <v>27</v>
      </c>
      <c r="H298" s="10" t="s">
        <v>27</v>
      </c>
      <c r="I298" s="10" t="s">
        <v>28</v>
      </c>
      <c r="J298" s="10" t="s">
        <v>27</v>
      </c>
      <c r="AB298" s="12"/>
      <c r="AC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</row>
    <row r="299" spans="1:62">
      <c r="A299" s="9">
        <v>297</v>
      </c>
      <c r="B299" s="10" t="s">
        <v>1025</v>
      </c>
      <c r="C299" s="10" t="s">
        <v>1026</v>
      </c>
      <c r="D299" s="10" t="s">
        <v>390</v>
      </c>
      <c r="E299" s="10" t="s">
        <v>1017</v>
      </c>
      <c r="F299" s="11" t="s">
        <v>1027</v>
      </c>
      <c r="G299" s="10" t="s">
        <v>27</v>
      </c>
      <c r="H299" s="10" t="s">
        <v>163</v>
      </c>
      <c r="I299" s="10" t="s">
        <v>35</v>
      </c>
      <c r="J299" s="10" t="s">
        <v>233</v>
      </c>
      <c r="AB299" s="12"/>
      <c r="AC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E299" s="12"/>
      <c r="BF299" s="12"/>
      <c r="BG299" s="12"/>
      <c r="BI299" s="12"/>
      <c r="BJ299" s="12"/>
    </row>
    <row r="300" spans="1:63">
      <c r="A300" s="9">
        <v>298</v>
      </c>
      <c r="B300" s="10" t="s">
        <v>1028</v>
      </c>
      <c r="C300" s="10" t="s">
        <v>1029</v>
      </c>
      <c r="D300" s="10" t="s">
        <v>1030</v>
      </c>
      <c r="E300" s="10" t="s">
        <v>45</v>
      </c>
      <c r="F300" s="11" t="s">
        <v>1031</v>
      </c>
      <c r="G300" s="10" t="s">
        <v>41</v>
      </c>
      <c r="H300" s="10" t="s">
        <v>27</v>
      </c>
      <c r="I300" s="10" t="s">
        <v>28</v>
      </c>
      <c r="J300" s="10" t="s">
        <v>29</v>
      </c>
      <c r="AB300" s="12"/>
      <c r="AC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</row>
    <row r="301" spans="1:62">
      <c r="A301" s="9">
        <v>299</v>
      </c>
      <c r="B301" s="10" t="s">
        <v>1032</v>
      </c>
      <c r="C301" s="10" t="s">
        <v>1033</v>
      </c>
      <c r="D301" s="10" t="s">
        <v>1034</v>
      </c>
      <c r="E301" s="10" t="s">
        <v>22</v>
      </c>
      <c r="F301" s="11" t="s">
        <v>1035</v>
      </c>
      <c r="G301" s="10" t="s">
        <v>27</v>
      </c>
      <c r="H301" s="10" t="s">
        <v>27</v>
      </c>
      <c r="I301" s="10" t="s">
        <v>60</v>
      </c>
      <c r="J301" s="10" t="s">
        <v>128</v>
      </c>
      <c r="AB301" s="12"/>
      <c r="AC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</row>
    <row r="302" spans="1:61">
      <c r="A302" s="9">
        <v>300</v>
      </c>
      <c r="B302" s="10" t="s">
        <v>1036</v>
      </c>
      <c r="C302" s="10" t="s">
        <v>1037</v>
      </c>
      <c r="D302" s="10" t="s">
        <v>555</v>
      </c>
      <c r="E302" s="10" t="s">
        <v>45</v>
      </c>
      <c r="F302" s="11" t="s">
        <v>1038</v>
      </c>
      <c r="G302" s="10" t="s">
        <v>27</v>
      </c>
      <c r="H302" s="10" t="s">
        <v>27</v>
      </c>
      <c r="I302" s="10" t="s">
        <v>133</v>
      </c>
      <c r="J302" s="10" t="s">
        <v>279</v>
      </c>
      <c r="AB302" s="12"/>
      <c r="AC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</row>
    <row r="303" spans="1:63">
      <c r="A303" s="9">
        <v>301</v>
      </c>
      <c r="B303" s="10" t="s">
        <v>1039</v>
      </c>
      <c r="C303" s="10" t="s">
        <v>1040</v>
      </c>
      <c r="D303" s="10" t="s">
        <v>1041</v>
      </c>
      <c r="E303" s="10" t="s">
        <v>22</v>
      </c>
      <c r="F303" s="11" t="s">
        <v>1042</v>
      </c>
      <c r="G303" s="10" t="s">
        <v>27</v>
      </c>
      <c r="H303" s="10" t="s">
        <v>27</v>
      </c>
      <c r="I303" s="10" t="s">
        <v>60</v>
      </c>
      <c r="J303" s="10" t="s">
        <v>128</v>
      </c>
      <c r="AB303" s="12"/>
      <c r="AC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</row>
    <row r="304" spans="1:63">
      <c r="A304" s="9">
        <v>302</v>
      </c>
      <c r="B304" s="10" t="s">
        <v>1043</v>
      </c>
      <c r="C304" s="10" t="s">
        <v>1044</v>
      </c>
      <c r="D304" s="10" t="s">
        <v>44</v>
      </c>
      <c r="E304" s="10" t="s">
        <v>22</v>
      </c>
      <c r="F304" s="11" t="s">
        <v>1045</v>
      </c>
      <c r="G304" s="10" t="s">
        <v>27</v>
      </c>
      <c r="H304" s="10" t="s">
        <v>27</v>
      </c>
      <c r="I304" s="10" t="s">
        <v>621</v>
      </c>
      <c r="J304" s="10" t="s">
        <v>622</v>
      </c>
      <c r="AB304" s="12"/>
      <c r="AC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</row>
    <row r="305" spans="1:63">
      <c r="A305" s="9">
        <v>303</v>
      </c>
      <c r="B305" s="10" t="s">
        <v>1046</v>
      </c>
      <c r="C305" s="10" t="s">
        <v>1047</v>
      </c>
      <c r="D305" s="10" t="s">
        <v>174</v>
      </c>
      <c r="E305" s="10" t="s">
        <v>252</v>
      </c>
      <c r="F305" s="11" t="s">
        <v>1048</v>
      </c>
      <c r="G305" s="10" t="s">
        <v>141</v>
      </c>
      <c r="H305" s="10" t="s">
        <v>27</v>
      </c>
      <c r="I305" s="10" t="s">
        <v>60</v>
      </c>
      <c r="J305" s="10" t="s">
        <v>101</v>
      </c>
      <c r="AB305" s="12"/>
      <c r="AC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</row>
    <row r="306" spans="1:60">
      <c r="A306" s="9">
        <v>304</v>
      </c>
      <c r="B306" s="10" t="s">
        <v>1049</v>
      </c>
      <c r="C306" s="10" t="s">
        <v>1050</v>
      </c>
      <c r="D306" s="10" t="s">
        <v>44</v>
      </c>
      <c r="E306" s="10" t="s">
        <v>58</v>
      </c>
      <c r="F306" s="11" t="s">
        <v>1051</v>
      </c>
      <c r="G306" s="10" t="s">
        <v>41</v>
      </c>
      <c r="H306" s="10" t="s">
        <v>27</v>
      </c>
      <c r="I306" s="10" t="s">
        <v>28</v>
      </c>
      <c r="J306" s="10" t="s">
        <v>29</v>
      </c>
      <c r="AB306" s="12"/>
      <c r="AC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</row>
    <row r="307" spans="1:63">
      <c r="A307" s="9">
        <v>305</v>
      </c>
      <c r="B307" s="10" t="s">
        <v>1052</v>
      </c>
      <c r="C307" s="10" t="s">
        <v>1053</v>
      </c>
      <c r="D307" s="10" t="s">
        <v>72</v>
      </c>
      <c r="E307" s="10" t="s">
        <v>22</v>
      </c>
      <c r="F307" s="11" t="s">
        <v>1054</v>
      </c>
      <c r="G307" s="10" t="s">
        <v>27</v>
      </c>
      <c r="H307" s="10" t="s">
        <v>27</v>
      </c>
      <c r="I307" s="10" t="s">
        <v>60</v>
      </c>
      <c r="J307" s="10" t="s">
        <v>101</v>
      </c>
      <c r="AB307" s="12"/>
      <c r="AC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</row>
    <row r="308" spans="1:63">
      <c r="A308" s="9">
        <v>306</v>
      </c>
      <c r="B308" s="10" t="s">
        <v>1055</v>
      </c>
      <c r="C308" s="10" t="s">
        <v>1056</v>
      </c>
      <c r="D308" s="10" t="s">
        <v>1057</v>
      </c>
      <c r="E308" s="10" t="s">
        <v>271</v>
      </c>
      <c r="F308" s="11" t="s">
        <v>1058</v>
      </c>
      <c r="G308" s="10" t="s">
        <v>27</v>
      </c>
      <c r="H308" s="10" t="s">
        <v>27</v>
      </c>
      <c r="I308" s="10" t="s">
        <v>60</v>
      </c>
      <c r="J308" s="10" t="s">
        <v>101</v>
      </c>
      <c r="AB308" s="12"/>
      <c r="AC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</row>
    <row r="309" spans="1:63">
      <c r="A309" s="9">
        <v>307</v>
      </c>
      <c r="B309" s="10" t="s">
        <v>1059</v>
      </c>
      <c r="C309" s="10" t="s">
        <v>1060</v>
      </c>
      <c r="D309" s="10" t="s">
        <v>419</v>
      </c>
      <c r="E309" s="10" t="s">
        <v>22</v>
      </c>
      <c r="F309" s="11" t="s">
        <v>1061</v>
      </c>
      <c r="G309" s="10" t="s">
        <v>27</v>
      </c>
      <c r="H309" s="10" t="s">
        <v>27</v>
      </c>
      <c r="I309" s="10" t="s">
        <v>35</v>
      </c>
      <c r="J309" s="10" t="s">
        <v>36</v>
      </c>
      <c r="AB309" s="12"/>
      <c r="AC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</row>
    <row r="310" spans="1:63">
      <c r="A310" s="9">
        <v>308</v>
      </c>
      <c r="B310" s="10" t="s">
        <v>1062</v>
      </c>
      <c r="C310" s="10" t="s">
        <v>1063</v>
      </c>
      <c r="D310" s="10" t="s">
        <v>125</v>
      </c>
      <c r="E310" s="10" t="s">
        <v>45</v>
      </c>
      <c r="F310" s="11" t="s">
        <v>1064</v>
      </c>
      <c r="G310" s="10" t="s">
        <v>27</v>
      </c>
      <c r="H310" s="10" t="s">
        <v>27</v>
      </c>
      <c r="I310" s="10" t="s">
        <v>1065</v>
      </c>
      <c r="J310" s="10" t="s">
        <v>27</v>
      </c>
      <c r="AB310" s="12"/>
      <c r="AC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</row>
    <row r="311" spans="1:63">
      <c r="A311" s="9">
        <v>309</v>
      </c>
      <c r="B311" s="10" t="s">
        <v>1066</v>
      </c>
      <c r="C311" s="10" t="s">
        <v>1067</v>
      </c>
      <c r="D311" s="10" t="s">
        <v>44</v>
      </c>
      <c r="E311" s="10" t="s">
        <v>22</v>
      </c>
      <c r="F311" s="11" t="s">
        <v>1068</v>
      </c>
      <c r="G311" s="10" t="s">
        <v>27</v>
      </c>
      <c r="H311" s="10" t="s">
        <v>27</v>
      </c>
      <c r="I311" s="10" t="s">
        <v>133</v>
      </c>
      <c r="J311" s="10" t="s">
        <v>134</v>
      </c>
      <c r="AB311" s="12"/>
      <c r="AC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</row>
    <row r="312" spans="1:63">
      <c r="A312" s="9">
        <v>310</v>
      </c>
      <c r="B312" s="10" t="s">
        <v>1069</v>
      </c>
      <c r="C312" s="10" t="s">
        <v>1070</v>
      </c>
      <c r="D312" s="10" t="s">
        <v>419</v>
      </c>
      <c r="E312" s="10" t="s">
        <v>22</v>
      </c>
      <c r="F312" s="11" t="s">
        <v>1071</v>
      </c>
      <c r="G312" s="10" t="s">
        <v>27</v>
      </c>
      <c r="H312" s="10" t="s">
        <v>27</v>
      </c>
      <c r="I312" s="10" t="s">
        <v>133</v>
      </c>
      <c r="J312" s="10" t="s">
        <v>279</v>
      </c>
      <c r="AB312" s="12"/>
      <c r="AC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E312" s="12"/>
      <c r="BF312" s="12"/>
      <c r="BG312" s="12"/>
      <c r="BH312" s="12"/>
      <c r="BI312" s="12"/>
      <c r="BK312" s="12"/>
    </row>
    <row r="313" spans="1:63">
      <c r="A313" s="9">
        <v>311</v>
      </c>
      <c r="B313" s="10" t="s">
        <v>1072</v>
      </c>
      <c r="C313" s="10" t="s">
        <v>1073</v>
      </c>
      <c r="D313" s="10" t="s">
        <v>44</v>
      </c>
      <c r="E313" s="10" t="s">
        <v>236</v>
      </c>
      <c r="F313" s="11" t="s">
        <v>1074</v>
      </c>
      <c r="G313" s="10" t="s">
        <v>27</v>
      </c>
      <c r="H313" s="10" t="s">
        <v>27</v>
      </c>
      <c r="I313" s="10" t="s">
        <v>28</v>
      </c>
      <c r="J313" s="10" t="s">
        <v>29</v>
      </c>
      <c r="AB313" s="12"/>
      <c r="AC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</row>
    <row r="314" spans="1:63">
      <c r="A314" s="9">
        <v>312</v>
      </c>
      <c r="B314" s="10" t="s">
        <v>1075</v>
      </c>
      <c r="C314" s="10" t="s">
        <v>1076</v>
      </c>
      <c r="D314" s="10" t="s">
        <v>1030</v>
      </c>
      <c r="E314" s="10" t="s">
        <v>22</v>
      </c>
      <c r="F314" s="11" t="s">
        <v>321</v>
      </c>
      <c r="G314" s="10" t="s">
        <v>27</v>
      </c>
      <c r="H314" s="10" t="s">
        <v>27</v>
      </c>
      <c r="I314" s="10" t="s">
        <v>28</v>
      </c>
      <c r="J314" s="10" t="s">
        <v>29</v>
      </c>
      <c r="AB314" s="12"/>
      <c r="AC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</row>
    <row r="315" spans="1:63">
      <c r="A315" s="9">
        <v>313</v>
      </c>
      <c r="B315" s="10" t="s">
        <v>1077</v>
      </c>
      <c r="C315" s="10" t="s">
        <v>1078</v>
      </c>
      <c r="D315" s="10" t="s">
        <v>39</v>
      </c>
      <c r="E315" s="10" t="s">
        <v>58</v>
      </c>
      <c r="F315" s="11" t="s">
        <v>1079</v>
      </c>
      <c r="G315" s="10" t="s">
        <v>27</v>
      </c>
      <c r="H315" s="10" t="s">
        <v>65</v>
      </c>
      <c r="I315" s="10" t="s">
        <v>35</v>
      </c>
      <c r="J315" s="10" t="s">
        <v>171</v>
      </c>
      <c r="AB315" s="12"/>
      <c r="AC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</row>
    <row r="316" spans="1:63">
      <c r="A316" s="9">
        <v>314</v>
      </c>
      <c r="B316" s="10" t="s">
        <v>1080</v>
      </c>
      <c r="C316" s="10" t="s">
        <v>1081</v>
      </c>
      <c r="D316" s="10" t="s">
        <v>224</v>
      </c>
      <c r="E316" s="10" t="s">
        <v>22</v>
      </c>
      <c r="F316" s="11" t="s">
        <v>1082</v>
      </c>
      <c r="G316" s="10" t="s">
        <v>27</v>
      </c>
      <c r="H316" s="10" t="s">
        <v>27</v>
      </c>
      <c r="I316" s="10" t="s">
        <v>60</v>
      </c>
      <c r="J316" s="10" t="s">
        <v>128</v>
      </c>
      <c r="AB316" s="12"/>
      <c r="AC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</row>
    <row r="317" spans="1:63">
      <c r="A317" s="9">
        <v>315</v>
      </c>
      <c r="B317" s="10" t="s">
        <v>1083</v>
      </c>
      <c r="C317" s="10" t="s">
        <v>1084</v>
      </c>
      <c r="D317" s="10" t="s">
        <v>723</v>
      </c>
      <c r="E317" s="10" t="s">
        <v>126</v>
      </c>
      <c r="F317" s="11" t="s">
        <v>1085</v>
      </c>
      <c r="G317" s="10" t="s">
        <v>27</v>
      </c>
      <c r="H317" s="10" t="s">
        <v>27</v>
      </c>
      <c r="I317" s="10" t="s">
        <v>35</v>
      </c>
      <c r="J317" s="10" t="s">
        <v>171</v>
      </c>
      <c r="AB317" s="12"/>
      <c r="AC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</row>
    <row r="318" spans="1:63">
      <c r="A318" s="9">
        <v>316</v>
      </c>
      <c r="B318" s="10" t="s">
        <v>1086</v>
      </c>
      <c r="C318" s="10" t="s">
        <v>1087</v>
      </c>
      <c r="D318" s="10" t="s">
        <v>148</v>
      </c>
      <c r="E318" s="10" t="s">
        <v>236</v>
      </c>
      <c r="F318" s="11" t="s">
        <v>1088</v>
      </c>
      <c r="G318" s="10" t="s">
        <v>85</v>
      </c>
      <c r="H318" s="10" t="s">
        <v>27</v>
      </c>
      <c r="I318" s="10" t="s">
        <v>637</v>
      </c>
      <c r="J318" s="10" t="s">
        <v>1089</v>
      </c>
      <c r="AB318" s="12"/>
      <c r="AC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</row>
    <row r="319" spans="1:60">
      <c r="A319" s="9">
        <v>317</v>
      </c>
      <c r="B319" s="10" t="s">
        <v>1090</v>
      </c>
      <c r="C319" s="10" t="s">
        <v>1091</v>
      </c>
      <c r="D319" s="10" t="s">
        <v>555</v>
      </c>
      <c r="E319" s="10" t="s">
        <v>22</v>
      </c>
      <c r="F319" s="11" t="s">
        <v>1092</v>
      </c>
      <c r="G319" s="10" t="s">
        <v>27</v>
      </c>
      <c r="H319" s="10" t="s">
        <v>27</v>
      </c>
      <c r="I319" s="10" t="s">
        <v>35</v>
      </c>
      <c r="J319" s="10" t="s">
        <v>1093</v>
      </c>
      <c r="AB319" s="12"/>
      <c r="AC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F319" s="12"/>
      <c r="BG319" s="12"/>
      <c r="BH319" s="12"/>
    </row>
    <row r="320" spans="1:63">
      <c r="A320" s="9">
        <v>318</v>
      </c>
      <c r="B320" s="10" t="s">
        <v>1094</v>
      </c>
      <c r="C320" s="10" t="s">
        <v>1095</v>
      </c>
      <c r="D320" s="10" t="s">
        <v>267</v>
      </c>
      <c r="E320" s="10" t="s">
        <v>22</v>
      </c>
      <c r="F320" s="11" t="s">
        <v>1096</v>
      </c>
      <c r="G320" s="10" t="s">
        <v>27</v>
      </c>
      <c r="H320" s="10" t="s">
        <v>27</v>
      </c>
      <c r="I320" s="10" t="s">
        <v>35</v>
      </c>
      <c r="J320" s="10" t="s">
        <v>1097</v>
      </c>
      <c r="AB320" s="12"/>
      <c r="AC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</row>
    <row r="321" spans="1:62">
      <c r="A321" s="9">
        <v>319</v>
      </c>
      <c r="B321" s="10" t="s">
        <v>1098</v>
      </c>
      <c r="C321" s="10" t="s">
        <v>1099</v>
      </c>
      <c r="D321" s="10" t="s">
        <v>44</v>
      </c>
      <c r="E321" s="10" t="s">
        <v>22</v>
      </c>
      <c r="F321" s="11" t="s">
        <v>1100</v>
      </c>
      <c r="G321" s="10" t="s">
        <v>41</v>
      </c>
      <c r="H321" s="10" t="s">
        <v>27</v>
      </c>
      <c r="I321" s="10" t="s">
        <v>28</v>
      </c>
      <c r="J321" s="10" t="s">
        <v>29</v>
      </c>
      <c r="AB321" s="12"/>
      <c r="AC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</row>
    <row r="322" spans="1:63">
      <c r="A322" s="9">
        <v>320</v>
      </c>
      <c r="B322" s="10" t="s">
        <v>1101</v>
      </c>
      <c r="C322" s="10" t="s">
        <v>1102</v>
      </c>
      <c r="D322" s="10" t="s">
        <v>44</v>
      </c>
      <c r="E322" s="10" t="s">
        <v>188</v>
      </c>
      <c r="F322" s="11" t="s">
        <v>1103</v>
      </c>
      <c r="G322" s="10" t="s">
        <v>85</v>
      </c>
      <c r="H322" s="10" t="s">
        <v>27</v>
      </c>
      <c r="I322" s="10" t="s">
        <v>28</v>
      </c>
      <c r="J322" s="10" t="s">
        <v>29</v>
      </c>
      <c r="AB322" s="12"/>
      <c r="AC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</row>
    <row r="323" spans="1:63">
      <c r="A323" s="9">
        <v>321</v>
      </c>
      <c r="B323" s="10" t="s">
        <v>1104</v>
      </c>
      <c r="C323" s="10" t="s">
        <v>1105</v>
      </c>
      <c r="D323" s="10" t="s">
        <v>52</v>
      </c>
      <c r="E323" s="10" t="s">
        <v>58</v>
      </c>
      <c r="F323" s="11" t="s">
        <v>1106</v>
      </c>
      <c r="G323" s="10" t="s">
        <v>41</v>
      </c>
      <c r="H323" s="10" t="s">
        <v>27</v>
      </c>
      <c r="I323" s="10" t="s">
        <v>28</v>
      </c>
      <c r="J323" s="10" t="s">
        <v>29</v>
      </c>
      <c r="AB323" s="12"/>
      <c r="AC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</row>
    <row r="324" spans="1:63">
      <c r="A324" s="9">
        <v>322</v>
      </c>
      <c r="B324" s="10" t="s">
        <v>1107</v>
      </c>
      <c r="C324" s="10" t="s">
        <v>1108</v>
      </c>
      <c r="D324" s="10" t="s">
        <v>44</v>
      </c>
      <c r="E324" s="10" t="s">
        <v>22</v>
      </c>
      <c r="F324" s="11" t="s">
        <v>1109</v>
      </c>
      <c r="G324" s="10" t="s">
        <v>34</v>
      </c>
      <c r="H324" s="10" t="s">
        <v>27</v>
      </c>
      <c r="I324" s="10" t="s">
        <v>35</v>
      </c>
      <c r="J324" s="10" t="s">
        <v>36</v>
      </c>
      <c r="AB324" s="12"/>
      <c r="AC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</row>
    <row r="325" spans="1:63">
      <c r="A325" s="9">
        <v>323</v>
      </c>
      <c r="B325" s="10" t="s">
        <v>1110</v>
      </c>
      <c r="C325" s="10" t="s">
        <v>1111</v>
      </c>
      <c r="D325" s="10" t="s">
        <v>107</v>
      </c>
      <c r="E325" s="10" t="s">
        <v>99</v>
      </c>
      <c r="F325" s="11" t="s">
        <v>1112</v>
      </c>
      <c r="G325" s="10" t="s">
        <v>141</v>
      </c>
      <c r="H325" s="10" t="s">
        <v>27</v>
      </c>
      <c r="I325" s="10" t="s">
        <v>35</v>
      </c>
      <c r="J325" s="10" t="s">
        <v>27</v>
      </c>
      <c r="AB325" s="12"/>
      <c r="AC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</row>
    <row r="326" spans="1:63">
      <c r="A326" s="9">
        <v>324</v>
      </c>
      <c r="B326" s="10" t="s">
        <v>1113</v>
      </c>
      <c r="C326" s="10" t="s">
        <v>1114</v>
      </c>
      <c r="D326" s="10" t="s">
        <v>44</v>
      </c>
      <c r="E326" s="10" t="s">
        <v>1115</v>
      </c>
      <c r="F326" s="11" t="s">
        <v>1116</v>
      </c>
      <c r="G326" s="10" t="s">
        <v>27</v>
      </c>
      <c r="H326" s="10" t="s">
        <v>27</v>
      </c>
      <c r="I326" s="10" t="s">
        <v>133</v>
      </c>
      <c r="J326" s="10" t="s">
        <v>134</v>
      </c>
      <c r="AB326" s="12"/>
      <c r="AC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</row>
    <row r="327" spans="1:63">
      <c r="A327" s="9">
        <v>325</v>
      </c>
      <c r="B327" s="10" t="s">
        <v>1117</v>
      </c>
      <c r="C327" s="10" t="s">
        <v>1118</v>
      </c>
      <c r="D327" s="10" t="s">
        <v>39</v>
      </c>
      <c r="E327" s="10" t="s">
        <v>22</v>
      </c>
      <c r="F327" s="11" t="s">
        <v>348</v>
      </c>
      <c r="G327" s="10" t="s">
        <v>27</v>
      </c>
      <c r="H327" s="10" t="s">
        <v>65</v>
      </c>
      <c r="I327" s="10" t="s">
        <v>35</v>
      </c>
      <c r="J327" s="10" t="s">
        <v>36</v>
      </c>
      <c r="AB327" s="12"/>
      <c r="AC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</row>
    <row r="328" spans="1:63">
      <c r="A328" s="9">
        <v>326</v>
      </c>
      <c r="B328" s="10" t="s">
        <v>1119</v>
      </c>
      <c r="C328" s="10" t="s">
        <v>1120</v>
      </c>
      <c r="D328" s="10" t="s">
        <v>72</v>
      </c>
      <c r="E328" s="10" t="s">
        <v>22</v>
      </c>
      <c r="F328" s="11" t="s">
        <v>1121</v>
      </c>
      <c r="G328" s="10" t="s">
        <v>34</v>
      </c>
      <c r="H328" s="10" t="s">
        <v>27</v>
      </c>
      <c r="I328" s="10" t="s">
        <v>35</v>
      </c>
      <c r="J328" s="10" t="s">
        <v>196</v>
      </c>
      <c r="AB328" s="12"/>
      <c r="AC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</row>
    <row r="329" spans="1:63">
      <c r="A329" s="9">
        <v>327</v>
      </c>
      <c r="B329" s="10" t="s">
        <v>1122</v>
      </c>
      <c r="C329" s="10" t="s">
        <v>1123</v>
      </c>
      <c r="D329" s="10" t="s">
        <v>44</v>
      </c>
      <c r="E329" s="10" t="s">
        <v>1124</v>
      </c>
      <c r="F329" s="11" t="s">
        <v>1125</v>
      </c>
      <c r="G329" s="10" t="s">
        <v>27</v>
      </c>
      <c r="H329" s="10" t="s">
        <v>27</v>
      </c>
      <c r="I329" s="10" t="s">
        <v>28</v>
      </c>
      <c r="J329" s="10" t="s">
        <v>29</v>
      </c>
      <c r="AB329" s="12"/>
      <c r="AC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</row>
    <row r="330" spans="1:63">
      <c r="A330" s="9">
        <v>328</v>
      </c>
      <c r="B330" s="10" t="s">
        <v>1126</v>
      </c>
      <c r="C330" s="10" t="s">
        <v>1127</v>
      </c>
      <c r="D330" s="10" t="s">
        <v>419</v>
      </c>
      <c r="E330" s="10" t="s">
        <v>99</v>
      </c>
      <c r="F330" s="11" t="s">
        <v>1128</v>
      </c>
      <c r="G330" s="10" t="s">
        <v>220</v>
      </c>
      <c r="H330" s="10" t="s">
        <v>27</v>
      </c>
      <c r="I330" s="10" t="s">
        <v>35</v>
      </c>
      <c r="J330" s="10" t="s">
        <v>227</v>
      </c>
      <c r="AB330" s="12"/>
      <c r="AC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</row>
    <row r="331" spans="1:63">
      <c r="A331" s="9">
        <v>329</v>
      </c>
      <c r="B331" s="10" t="s">
        <v>1129</v>
      </c>
      <c r="C331" s="10" t="s">
        <v>1130</v>
      </c>
      <c r="D331" s="10" t="s">
        <v>419</v>
      </c>
      <c r="E331" s="10" t="s">
        <v>22</v>
      </c>
      <c r="F331" s="11" t="s">
        <v>1131</v>
      </c>
      <c r="G331" s="10" t="s">
        <v>27</v>
      </c>
      <c r="H331" s="10" t="s">
        <v>27</v>
      </c>
      <c r="I331" s="10" t="s">
        <v>35</v>
      </c>
      <c r="J331" s="10" t="s">
        <v>93</v>
      </c>
      <c r="AB331" s="12"/>
      <c r="AC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</row>
    <row r="332" spans="1:63">
      <c r="A332" s="9">
        <v>330</v>
      </c>
      <c r="B332" s="10" t="s">
        <v>1132</v>
      </c>
      <c r="C332" s="10" t="s">
        <v>1133</v>
      </c>
      <c r="D332" s="10" t="s">
        <v>1134</v>
      </c>
      <c r="E332" s="10" t="s">
        <v>22</v>
      </c>
      <c r="F332" s="11" t="s">
        <v>1135</v>
      </c>
      <c r="G332" s="10" t="s">
        <v>27</v>
      </c>
      <c r="H332" s="10" t="s">
        <v>27</v>
      </c>
      <c r="I332" s="10" t="s">
        <v>60</v>
      </c>
      <c r="J332" s="10" t="s">
        <v>101</v>
      </c>
      <c r="AB332" s="12"/>
      <c r="AC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</row>
    <row r="333" spans="1:62">
      <c r="A333" s="9">
        <v>331</v>
      </c>
      <c r="B333" s="10" t="s">
        <v>1136</v>
      </c>
      <c r="C333" s="10" t="s">
        <v>1137</v>
      </c>
      <c r="D333" s="10" t="s">
        <v>153</v>
      </c>
      <c r="E333" s="10" t="s">
        <v>99</v>
      </c>
      <c r="F333" s="11" t="s">
        <v>1138</v>
      </c>
      <c r="G333" s="10" t="s">
        <v>27</v>
      </c>
      <c r="H333" s="10" t="s">
        <v>27</v>
      </c>
      <c r="I333" s="10" t="s">
        <v>60</v>
      </c>
      <c r="J333" s="10" t="s">
        <v>101</v>
      </c>
      <c r="AB333" s="12"/>
      <c r="AC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F333" s="12"/>
      <c r="BG333" s="12"/>
      <c r="BI333" s="12"/>
      <c r="BJ333" s="12"/>
    </row>
    <row r="334" spans="1:63">
      <c r="A334" s="9">
        <v>332</v>
      </c>
      <c r="B334" s="10" t="s">
        <v>1139</v>
      </c>
      <c r="C334" s="10" t="s">
        <v>1140</v>
      </c>
      <c r="D334" s="10" t="s">
        <v>25</v>
      </c>
      <c r="E334" s="10" t="s">
        <v>22</v>
      </c>
      <c r="F334" s="11" t="s">
        <v>715</v>
      </c>
      <c r="G334" s="10" t="s">
        <v>27</v>
      </c>
      <c r="H334" s="10" t="s">
        <v>163</v>
      </c>
      <c r="I334" s="10" t="s">
        <v>35</v>
      </c>
      <c r="J334" s="10" t="s">
        <v>54</v>
      </c>
      <c r="AB334" s="12"/>
      <c r="AC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</row>
    <row r="335" spans="1:63">
      <c r="A335" s="9">
        <v>333</v>
      </c>
      <c r="B335" s="10" t="s">
        <v>1141</v>
      </c>
      <c r="C335" s="10" t="s">
        <v>1142</v>
      </c>
      <c r="D335" s="10" t="s">
        <v>1143</v>
      </c>
      <c r="E335" s="10" t="s">
        <v>45</v>
      </c>
      <c r="F335" s="11" t="s">
        <v>1144</v>
      </c>
      <c r="G335" s="10" t="s">
        <v>27</v>
      </c>
      <c r="H335" s="10" t="s">
        <v>27</v>
      </c>
      <c r="I335" s="10" t="s">
        <v>35</v>
      </c>
      <c r="J335" s="10" t="s">
        <v>227</v>
      </c>
      <c r="AB335" s="12"/>
      <c r="AC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</row>
    <row r="336" spans="1:63">
      <c r="A336" s="9">
        <v>334</v>
      </c>
      <c r="B336" s="10" t="s">
        <v>1145</v>
      </c>
      <c r="C336" s="10" t="s">
        <v>1146</v>
      </c>
      <c r="D336" s="10" t="s">
        <v>419</v>
      </c>
      <c r="E336" s="10" t="s">
        <v>58</v>
      </c>
      <c r="F336" s="11" t="s">
        <v>1147</v>
      </c>
      <c r="G336" s="10" t="s">
        <v>34</v>
      </c>
      <c r="H336" s="10" t="s">
        <v>27</v>
      </c>
      <c r="I336" s="10" t="s">
        <v>35</v>
      </c>
      <c r="J336" s="10" t="s">
        <v>196</v>
      </c>
      <c r="AB336" s="12"/>
      <c r="AC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</row>
    <row r="337" spans="1:63">
      <c r="A337" s="9">
        <v>335</v>
      </c>
      <c r="B337" s="10" t="s">
        <v>1148</v>
      </c>
      <c r="C337" s="10" t="s">
        <v>1149</v>
      </c>
      <c r="D337" s="10" t="s">
        <v>378</v>
      </c>
      <c r="E337" s="10" t="s">
        <v>45</v>
      </c>
      <c r="F337" s="11" t="s">
        <v>1150</v>
      </c>
      <c r="G337" s="10" t="s">
        <v>27</v>
      </c>
      <c r="H337" s="10" t="s">
        <v>27</v>
      </c>
      <c r="I337" s="10" t="s">
        <v>35</v>
      </c>
      <c r="J337" s="10" t="s">
        <v>27</v>
      </c>
      <c r="AB337" s="12"/>
      <c r="AC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</row>
    <row r="338" spans="1:63">
      <c r="A338" s="9">
        <v>336</v>
      </c>
      <c r="B338" s="10" t="s">
        <v>1151</v>
      </c>
      <c r="C338" s="10" t="s">
        <v>1152</v>
      </c>
      <c r="D338" s="10" t="s">
        <v>927</v>
      </c>
      <c r="E338" s="10" t="s">
        <v>1153</v>
      </c>
      <c r="F338" s="11" t="s">
        <v>1154</v>
      </c>
      <c r="G338" s="10" t="s">
        <v>27</v>
      </c>
      <c r="H338" s="10" t="s">
        <v>27</v>
      </c>
      <c r="I338" s="10" t="s">
        <v>35</v>
      </c>
      <c r="J338" s="10" t="s">
        <v>1155</v>
      </c>
      <c r="AB338" s="12"/>
      <c r="AC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</row>
    <row r="339" spans="1:63">
      <c r="A339" s="9">
        <v>337</v>
      </c>
      <c r="B339" s="10" t="s">
        <v>1156</v>
      </c>
      <c r="C339" s="10" t="s">
        <v>1157</v>
      </c>
      <c r="D339" s="10" t="s">
        <v>161</v>
      </c>
      <c r="E339" s="10" t="s">
        <v>99</v>
      </c>
      <c r="F339" s="11" t="s">
        <v>1158</v>
      </c>
      <c r="G339" s="10" t="s">
        <v>300</v>
      </c>
      <c r="H339" s="10" t="s">
        <v>163</v>
      </c>
      <c r="I339" s="10" t="s">
        <v>112</v>
      </c>
      <c r="J339" s="10" t="s">
        <v>113</v>
      </c>
      <c r="AB339" s="12"/>
      <c r="AC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</row>
    <row r="340" spans="1:63">
      <c r="A340" s="9">
        <v>338</v>
      </c>
      <c r="B340" s="10" t="s">
        <v>1159</v>
      </c>
      <c r="C340" s="10" t="s">
        <v>1160</v>
      </c>
      <c r="D340" s="10" t="s">
        <v>672</v>
      </c>
      <c r="E340" s="10" t="s">
        <v>45</v>
      </c>
      <c r="F340" s="11" t="s">
        <v>1161</v>
      </c>
      <c r="G340" s="10" t="s">
        <v>27</v>
      </c>
      <c r="H340" s="10" t="s">
        <v>27</v>
      </c>
      <c r="I340" s="10" t="s">
        <v>60</v>
      </c>
      <c r="J340" s="10" t="s">
        <v>61</v>
      </c>
      <c r="AB340" s="12"/>
      <c r="AC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</row>
    <row r="341" spans="1:63">
      <c r="A341" s="9">
        <v>339</v>
      </c>
      <c r="B341" s="10" t="s">
        <v>1162</v>
      </c>
      <c r="C341" s="10" t="s">
        <v>1163</v>
      </c>
      <c r="D341" s="10" t="s">
        <v>475</v>
      </c>
      <c r="E341" s="10" t="s">
        <v>99</v>
      </c>
      <c r="F341" s="11" t="s">
        <v>1164</v>
      </c>
      <c r="G341" s="10" t="s">
        <v>27</v>
      </c>
      <c r="H341" s="10" t="s">
        <v>27</v>
      </c>
      <c r="I341" s="10" t="s">
        <v>28</v>
      </c>
      <c r="J341" s="10" t="s">
        <v>150</v>
      </c>
      <c r="AB341" s="12"/>
      <c r="AC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</row>
    <row r="342" spans="1:63">
      <c r="A342" s="9">
        <v>340</v>
      </c>
      <c r="B342" s="10" t="s">
        <v>1165</v>
      </c>
      <c r="C342" s="10" t="s">
        <v>1166</v>
      </c>
      <c r="D342" s="10" t="s">
        <v>419</v>
      </c>
      <c r="E342" s="10" t="s">
        <v>1017</v>
      </c>
      <c r="F342" s="11" t="s">
        <v>1167</v>
      </c>
      <c r="G342" s="10" t="s">
        <v>27</v>
      </c>
      <c r="H342" s="10" t="s">
        <v>27</v>
      </c>
      <c r="I342" s="10" t="s">
        <v>60</v>
      </c>
      <c r="J342" s="10" t="s">
        <v>101</v>
      </c>
      <c r="AB342" s="12"/>
      <c r="AC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</row>
    <row r="343" spans="1:63">
      <c r="A343" s="9">
        <v>341</v>
      </c>
      <c r="B343" s="10" t="s">
        <v>1168</v>
      </c>
      <c r="C343" s="10" t="s">
        <v>1169</v>
      </c>
      <c r="D343" s="10" t="s">
        <v>378</v>
      </c>
      <c r="E343" s="10" t="s">
        <v>99</v>
      </c>
      <c r="F343" s="11" t="s">
        <v>1170</v>
      </c>
      <c r="G343" s="10" t="s">
        <v>34</v>
      </c>
      <c r="H343" s="10" t="s">
        <v>27</v>
      </c>
      <c r="I343" s="10" t="s">
        <v>133</v>
      </c>
      <c r="J343" s="10" t="s">
        <v>134</v>
      </c>
      <c r="AB343" s="12"/>
      <c r="AC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</row>
    <row r="344" spans="1:63">
      <c r="A344" s="9">
        <v>342</v>
      </c>
      <c r="B344" s="10" t="s">
        <v>1171</v>
      </c>
      <c r="C344" s="10" t="s">
        <v>1172</v>
      </c>
      <c r="D344" s="10" t="s">
        <v>25</v>
      </c>
      <c r="E344" s="10" t="s">
        <v>22</v>
      </c>
      <c r="F344" s="11" t="s">
        <v>1173</v>
      </c>
      <c r="G344" s="10" t="s">
        <v>27</v>
      </c>
      <c r="H344" s="10" t="s">
        <v>163</v>
      </c>
      <c r="I344" s="10" t="s">
        <v>28</v>
      </c>
      <c r="J344" s="10" t="s">
        <v>29</v>
      </c>
      <c r="AB344" s="12"/>
      <c r="AC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</row>
    <row r="345" spans="1:63">
      <c r="A345" s="9">
        <v>343</v>
      </c>
      <c r="B345" s="10" t="s">
        <v>1174</v>
      </c>
      <c r="C345" s="10" t="s">
        <v>1175</v>
      </c>
      <c r="D345" s="10" t="s">
        <v>390</v>
      </c>
      <c r="E345" s="10" t="s">
        <v>58</v>
      </c>
      <c r="F345" s="11" t="s">
        <v>1176</v>
      </c>
      <c r="G345" s="10" t="s">
        <v>27</v>
      </c>
      <c r="H345" s="10" t="s">
        <v>27</v>
      </c>
      <c r="I345" s="10" t="s">
        <v>35</v>
      </c>
      <c r="J345" s="10" t="s">
        <v>171</v>
      </c>
      <c r="AB345" s="12"/>
      <c r="AC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</row>
    <row r="346" spans="1:63">
      <c r="A346" s="9">
        <v>344</v>
      </c>
      <c r="B346" s="10" t="s">
        <v>1177</v>
      </c>
      <c r="C346" s="10" t="s">
        <v>1178</v>
      </c>
      <c r="D346" s="10" t="s">
        <v>153</v>
      </c>
      <c r="E346" s="10" t="s">
        <v>22</v>
      </c>
      <c r="F346" s="11" t="s">
        <v>1179</v>
      </c>
      <c r="G346" s="10" t="s">
        <v>141</v>
      </c>
      <c r="H346" s="10" t="s">
        <v>65</v>
      </c>
      <c r="I346" s="10" t="s">
        <v>133</v>
      </c>
      <c r="J346" s="10" t="s">
        <v>134</v>
      </c>
      <c r="AB346" s="12"/>
      <c r="AC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</row>
    <row r="347" spans="1:63">
      <c r="A347" s="9">
        <v>345</v>
      </c>
      <c r="B347" s="10" t="s">
        <v>1180</v>
      </c>
      <c r="C347" s="10" t="s">
        <v>1181</v>
      </c>
      <c r="D347" s="10" t="s">
        <v>44</v>
      </c>
      <c r="E347" s="10" t="s">
        <v>45</v>
      </c>
      <c r="F347" s="11" t="s">
        <v>1182</v>
      </c>
      <c r="G347" s="10" t="s">
        <v>27</v>
      </c>
      <c r="H347" s="10" t="s">
        <v>27</v>
      </c>
      <c r="I347" s="10" t="s">
        <v>468</v>
      </c>
      <c r="J347" s="10" t="s">
        <v>469</v>
      </c>
      <c r="AB347" s="12"/>
      <c r="AC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</row>
    <row r="348" spans="1:61">
      <c r="A348" s="9">
        <v>346</v>
      </c>
      <c r="B348" s="10" t="s">
        <v>1183</v>
      </c>
      <c r="C348" s="10" t="s">
        <v>1184</v>
      </c>
      <c r="D348" s="10" t="s">
        <v>390</v>
      </c>
      <c r="E348" s="10" t="s">
        <v>22</v>
      </c>
      <c r="F348" s="11" t="s">
        <v>1185</v>
      </c>
      <c r="G348" s="10" t="s">
        <v>27</v>
      </c>
      <c r="H348" s="10" t="s">
        <v>27</v>
      </c>
      <c r="I348" s="10" t="s">
        <v>28</v>
      </c>
      <c r="J348" s="10" t="s">
        <v>29</v>
      </c>
      <c r="AB348" s="12"/>
      <c r="AC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F348" s="12"/>
      <c r="BG348" s="12"/>
      <c r="BI348" s="12"/>
    </row>
    <row r="349" spans="1:63">
      <c r="A349" s="9">
        <v>347</v>
      </c>
      <c r="B349" s="10" t="s">
        <v>1186</v>
      </c>
      <c r="C349" s="10" t="s">
        <v>1187</v>
      </c>
      <c r="D349" s="10" t="s">
        <v>895</v>
      </c>
      <c r="E349" s="10" t="s">
        <v>22</v>
      </c>
      <c r="F349" s="11" t="s">
        <v>1188</v>
      </c>
      <c r="G349" s="10" t="s">
        <v>27</v>
      </c>
      <c r="H349" s="10" t="s">
        <v>27</v>
      </c>
      <c r="I349" s="10" t="s">
        <v>60</v>
      </c>
      <c r="J349" s="10" t="s">
        <v>61</v>
      </c>
      <c r="AB349" s="12"/>
      <c r="AC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</row>
    <row r="350" spans="1:63">
      <c r="A350" s="9">
        <v>348</v>
      </c>
      <c r="B350" s="10" t="s">
        <v>1189</v>
      </c>
      <c r="C350" s="10" t="s">
        <v>1190</v>
      </c>
      <c r="D350" s="10" t="s">
        <v>153</v>
      </c>
      <c r="E350" s="10" t="s">
        <v>22</v>
      </c>
      <c r="F350" s="11" t="s">
        <v>1191</v>
      </c>
      <c r="G350" s="10" t="s">
        <v>27</v>
      </c>
      <c r="H350" s="10" t="s">
        <v>27</v>
      </c>
      <c r="I350" s="10" t="s">
        <v>637</v>
      </c>
      <c r="J350" s="10" t="s">
        <v>1192</v>
      </c>
      <c r="AB350" s="12"/>
      <c r="AC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</row>
    <row r="351" spans="1:63">
      <c r="A351" s="9">
        <v>349</v>
      </c>
      <c r="B351" s="10" t="s">
        <v>1193</v>
      </c>
      <c r="C351" s="10" t="s">
        <v>1194</v>
      </c>
      <c r="D351" s="10" t="s">
        <v>39</v>
      </c>
      <c r="E351" s="10" t="s">
        <v>22</v>
      </c>
      <c r="F351" s="11" t="s">
        <v>1195</v>
      </c>
      <c r="G351" s="10" t="s">
        <v>27</v>
      </c>
      <c r="H351" s="10" t="s">
        <v>65</v>
      </c>
      <c r="I351" s="10" t="s">
        <v>28</v>
      </c>
      <c r="J351" s="10" t="s">
        <v>29</v>
      </c>
      <c r="AB351" s="12"/>
      <c r="AC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</row>
    <row r="352" spans="1:63">
      <c r="A352" s="9">
        <v>350</v>
      </c>
      <c r="B352" s="10" t="s">
        <v>1196</v>
      </c>
      <c r="C352" s="10" t="s">
        <v>1197</v>
      </c>
      <c r="D352" s="10" t="s">
        <v>52</v>
      </c>
      <c r="E352" s="10" t="s">
        <v>45</v>
      </c>
      <c r="F352" s="11" t="s">
        <v>1198</v>
      </c>
      <c r="G352" s="10" t="s">
        <v>27</v>
      </c>
      <c r="H352" s="10" t="s">
        <v>27</v>
      </c>
      <c r="I352" s="10" t="s">
        <v>35</v>
      </c>
      <c r="J352" s="10" t="s">
        <v>54</v>
      </c>
      <c r="AB352" s="12"/>
      <c r="AC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</row>
    <row r="353" spans="1:63">
      <c r="A353" s="9">
        <v>351</v>
      </c>
      <c r="B353" s="10" t="s">
        <v>1199</v>
      </c>
      <c r="C353" s="10" t="s">
        <v>1200</v>
      </c>
      <c r="D353" s="10" t="s">
        <v>927</v>
      </c>
      <c r="E353" s="10" t="s">
        <v>58</v>
      </c>
      <c r="F353" s="11" t="s">
        <v>1201</v>
      </c>
      <c r="G353" s="10" t="s">
        <v>34</v>
      </c>
      <c r="H353" s="10" t="s">
        <v>27</v>
      </c>
      <c r="I353" s="10" t="s">
        <v>35</v>
      </c>
      <c r="J353" s="10" t="s">
        <v>171</v>
      </c>
      <c r="AB353" s="12"/>
      <c r="AC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</row>
    <row r="354" spans="1:63">
      <c r="A354" s="9">
        <v>352</v>
      </c>
      <c r="B354" s="10" t="s">
        <v>1202</v>
      </c>
      <c r="C354" s="10" t="s">
        <v>1203</v>
      </c>
      <c r="D354" s="10" t="s">
        <v>39</v>
      </c>
      <c r="E354" s="10" t="s">
        <v>22</v>
      </c>
      <c r="F354" s="11" t="s">
        <v>1204</v>
      </c>
      <c r="G354" s="10" t="s">
        <v>27</v>
      </c>
      <c r="H354" s="10" t="s">
        <v>27</v>
      </c>
      <c r="I354" s="10" t="s">
        <v>28</v>
      </c>
      <c r="J354" s="10" t="s">
        <v>1205</v>
      </c>
      <c r="AB354" s="12"/>
      <c r="AC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</row>
    <row r="355" spans="1:63">
      <c r="A355" s="9">
        <v>353</v>
      </c>
      <c r="B355" s="10" t="s">
        <v>1206</v>
      </c>
      <c r="C355" s="10" t="s">
        <v>1207</v>
      </c>
      <c r="D355" s="10" t="s">
        <v>153</v>
      </c>
      <c r="E355" s="10" t="s">
        <v>58</v>
      </c>
      <c r="F355" s="11" t="s">
        <v>1208</v>
      </c>
      <c r="G355" s="10" t="s">
        <v>41</v>
      </c>
      <c r="H355" s="10" t="s">
        <v>27</v>
      </c>
      <c r="I355" s="10" t="s">
        <v>28</v>
      </c>
      <c r="J355" s="10" t="s">
        <v>29</v>
      </c>
      <c r="AB355" s="12"/>
      <c r="AC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</row>
    <row r="356" spans="1:63">
      <c r="A356" s="9">
        <v>354</v>
      </c>
      <c r="B356" s="10" t="s">
        <v>1209</v>
      </c>
      <c r="C356" s="10" t="s">
        <v>1210</v>
      </c>
      <c r="D356" s="10" t="s">
        <v>153</v>
      </c>
      <c r="E356" s="10" t="s">
        <v>22</v>
      </c>
      <c r="F356" s="11" t="s">
        <v>1211</v>
      </c>
      <c r="G356" s="10" t="s">
        <v>27</v>
      </c>
      <c r="H356" s="10" t="s">
        <v>27</v>
      </c>
      <c r="I356" s="10" t="s">
        <v>28</v>
      </c>
      <c r="J356" s="10" t="s">
        <v>29</v>
      </c>
      <c r="AB356" s="12"/>
      <c r="AC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</row>
    <row r="357" spans="1:63">
      <c r="A357" s="9">
        <v>355</v>
      </c>
      <c r="B357" s="10" t="s">
        <v>1212</v>
      </c>
      <c r="C357" s="10" t="s">
        <v>1213</v>
      </c>
      <c r="D357" s="10" t="s">
        <v>555</v>
      </c>
      <c r="E357" s="10" t="s">
        <v>271</v>
      </c>
      <c r="F357" s="11" t="s">
        <v>1214</v>
      </c>
      <c r="G357" s="10" t="s">
        <v>34</v>
      </c>
      <c r="H357" s="10" t="s">
        <v>27</v>
      </c>
      <c r="I357" s="10" t="s">
        <v>60</v>
      </c>
      <c r="J357" s="10" t="s">
        <v>61</v>
      </c>
      <c r="AB357" s="12"/>
      <c r="AC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</row>
    <row r="358" spans="1:59">
      <c r="A358" s="9">
        <v>356</v>
      </c>
      <c r="B358" s="10" t="s">
        <v>1215</v>
      </c>
      <c r="C358" s="10" t="s">
        <v>1216</v>
      </c>
      <c r="D358" s="10" t="s">
        <v>25</v>
      </c>
      <c r="E358" s="10" t="s">
        <v>271</v>
      </c>
      <c r="F358" s="11" t="s">
        <v>1217</v>
      </c>
      <c r="G358" s="10" t="s">
        <v>27</v>
      </c>
      <c r="H358" s="10" t="s">
        <v>163</v>
      </c>
      <c r="I358" s="10" t="s">
        <v>35</v>
      </c>
      <c r="J358" s="10" t="s">
        <v>164</v>
      </c>
      <c r="AB358" s="12"/>
      <c r="AC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</row>
    <row r="359" spans="1:63">
      <c r="A359" s="9">
        <v>357</v>
      </c>
      <c r="B359" s="10" t="s">
        <v>1218</v>
      </c>
      <c r="C359" s="10" t="s">
        <v>1219</v>
      </c>
      <c r="D359" s="10" t="s">
        <v>44</v>
      </c>
      <c r="E359" s="10" t="s">
        <v>45</v>
      </c>
      <c r="F359" s="11" t="s">
        <v>1220</v>
      </c>
      <c r="G359" s="10" t="s">
        <v>27</v>
      </c>
      <c r="H359" s="10" t="s">
        <v>27</v>
      </c>
      <c r="I359" s="10" t="s">
        <v>28</v>
      </c>
      <c r="J359" s="10" t="s">
        <v>29</v>
      </c>
      <c r="AB359" s="12"/>
      <c r="AC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</row>
    <row r="360" spans="1:63">
      <c r="A360" s="9">
        <v>358</v>
      </c>
      <c r="B360" s="10" t="s">
        <v>1221</v>
      </c>
      <c r="C360" s="10" t="s">
        <v>1222</v>
      </c>
      <c r="D360" s="10" t="s">
        <v>44</v>
      </c>
      <c r="E360" s="10" t="s">
        <v>22</v>
      </c>
      <c r="F360" s="11" t="s">
        <v>1223</v>
      </c>
      <c r="G360" s="10" t="s">
        <v>41</v>
      </c>
      <c r="H360" s="10" t="s">
        <v>27</v>
      </c>
      <c r="I360" s="10" t="s">
        <v>28</v>
      </c>
      <c r="J360" s="10" t="s">
        <v>29</v>
      </c>
      <c r="AB360" s="12"/>
      <c r="AC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</row>
    <row r="361" spans="1:63">
      <c r="A361" s="9">
        <v>359</v>
      </c>
      <c r="B361" s="10" t="s">
        <v>1224</v>
      </c>
      <c r="C361" s="10" t="s">
        <v>1225</v>
      </c>
      <c r="D361" s="10" t="s">
        <v>475</v>
      </c>
      <c r="E361" s="10" t="s">
        <v>58</v>
      </c>
      <c r="F361" s="11" t="s">
        <v>1226</v>
      </c>
      <c r="G361" s="10" t="s">
        <v>27</v>
      </c>
      <c r="H361" s="10" t="s">
        <v>27</v>
      </c>
      <c r="I361" s="10" t="s">
        <v>60</v>
      </c>
      <c r="J361" s="10" t="s">
        <v>101</v>
      </c>
      <c r="AB361" s="12"/>
      <c r="AC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</row>
    <row r="362" spans="1:63">
      <c r="A362" s="9">
        <v>360</v>
      </c>
      <c r="B362" s="10" t="s">
        <v>1227</v>
      </c>
      <c r="C362" s="10" t="s">
        <v>1228</v>
      </c>
      <c r="D362" s="10" t="s">
        <v>153</v>
      </c>
      <c r="E362" s="10" t="s">
        <v>22</v>
      </c>
      <c r="F362" s="11" t="s">
        <v>1229</v>
      </c>
      <c r="G362" s="10" t="s">
        <v>117</v>
      </c>
      <c r="H362" s="10" t="s">
        <v>27</v>
      </c>
      <c r="I362" s="10" t="s">
        <v>637</v>
      </c>
      <c r="J362" s="10" t="s">
        <v>27</v>
      </c>
      <c r="AB362" s="12"/>
      <c r="AC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</row>
    <row r="363" spans="1:63">
      <c r="A363" s="9">
        <v>361</v>
      </c>
      <c r="B363" s="10" t="s">
        <v>1230</v>
      </c>
      <c r="C363" s="10" t="s">
        <v>1231</v>
      </c>
      <c r="D363" s="10" t="s">
        <v>120</v>
      </c>
      <c r="E363" s="10" t="s">
        <v>236</v>
      </c>
      <c r="F363" s="11" t="s">
        <v>1002</v>
      </c>
      <c r="G363" s="10" t="s">
        <v>27</v>
      </c>
      <c r="H363" s="10" t="s">
        <v>261</v>
      </c>
      <c r="I363" s="10" t="s">
        <v>35</v>
      </c>
      <c r="J363" s="10" t="s">
        <v>36</v>
      </c>
      <c r="AB363" s="12"/>
      <c r="AC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</row>
    <row r="364" spans="1:63">
      <c r="A364" s="9">
        <v>362</v>
      </c>
      <c r="B364" s="10" t="s">
        <v>1232</v>
      </c>
      <c r="C364" s="10" t="s">
        <v>1233</v>
      </c>
      <c r="D364" s="10" t="s">
        <v>39</v>
      </c>
      <c r="E364" s="10" t="s">
        <v>22</v>
      </c>
      <c r="F364" s="11" t="s">
        <v>1234</v>
      </c>
      <c r="G364" s="10" t="s">
        <v>27</v>
      </c>
      <c r="H364" s="10" t="s">
        <v>27</v>
      </c>
      <c r="I364" s="10" t="s">
        <v>28</v>
      </c>
      <c r="J364" s="10" t="s">
        <v>29</v>
      </c>
      <c r="AB364" s="12"/>
      <c r="AC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</row>
    <row r="365" spans="1:63">
      <c r="A365" s="9">
        <v>363</v>
      </c>
      <c r="B365" s="10" t="s">
        <v>1235</v>
      </c>
      <c r="C365" s="10" t="s">
        <v>1236</v>
      </c>
      <c r="D365" s="10" t="s">
        <v>1237</v>
      </c>
      <c r="E365" s="10" t="s">
        <v>58</v>
      </c>
      <c r="F365" s="11" t="s">
        <v>792</v>
      </c>
      <c r="G365" s="10" t="s">
        <v>27</v>
      </c>
      <c r="H365" s="10" t="s">
        <v>27</v>
      </c>
      <c r="I365" s="10" t="s">
        <v>35</v>
      </c>
      <c r="J365" s="10" t="s">
        <v>36</v>
      </c>
      <c r="AB365" s="12"/>
      <c r="AC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</row>
    <row r="366" spans="1:63">
      <c r="A366" s="9">
        <v>364</v>
      </c>
      <c r="B366" s="10" t="s">
        <v>1238</v>
      </c>
      <c r="C366" s="10" t="s">
        <v>1239</v>
      </c>
      <c r="D366" s="10" t="s">
        <v>25</v>
      </c>
      <c r="E366" s="10" t="s">
        <v>22</v>
      </c>
      <c r="F366" s="11" t="s">
        <v>1240</v>
      </c>
      <c r="G366" s="10" t="s">
        <v>41</v>
      </c>
      <c r="H366" s="10" t="s">
        <v>163</v>
      </c>
      <c r="I366" s="10" t="s">
        <v>716</v>
      </c>
      <c r="J366" s="10" t="s">
        <v>717</v>
      </c>
      <c r="AB366" s="12"/>
      <c r="AC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</row>
    <row r="367" spans="1:63">
      <c r="A367" s="9">
        <v>365</v>
      </c>
      <c r="B367" s="10" t="s">
        <v>1241</v>
      </c>
      <c r="C367" s="10" t="s">
        <v>1242</v>
      </c>
      <c r="D367" s="10" t="s">
        <v>378</v>
      </c>
      <c r="E367" s="10" t="s">
        <v>22</v>
      </c>
      <c r="F367" s="11" t="s">
        <v>1150</v>
      </c>
      <c r="G367" s="10" t="s">
        <v>27</v>
      </c>
      <c r="H367" s="10" t="s">
        <v>27</v>
      </c>
      <c r="I367" s="10" t="s">
        <v>35</v>
      </c>
      <c r="J367" s="10" t="s">
        <v>93</v>
      </c>
      <c r="AB367" s="12"/>
      <c r="AC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</row>
    <row r="368" spans="1:63">
      <c r="A368" s="9">
        <v>366</v>
      </c>
      <c r="B368" s="10" t="s">
        <v>1243</v>
      </c>
      <c r="C368" s="10" t="s">
        <v>1244</v>
      </c>
      <c r="D368" s="10" t="s">
        <v>475</v>
      </c>
      <c r="E368" s="10" t="s">
        <v>271</v>
      </c>
      <c r="F368" s="11" t="s">
        <v>1245</v>
      </c>
      <c r="G368" s="10" t="s">
        <v>27</v>
      </c>
      <c r="H368" s="10" t="s">
        <v>27</v>
      </c>
      <c r="I368" s="10" t="s">
        <v>409</v>
      </c>
      <c r="J368" s="10" t="s">
        <v>410</v>
      </c>
      <c r="AB368" s="12"/>
      <c r="AC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I368" s="12"/>
      <c r="BJ368" s="12"/>
      <c r="BK368" s="12"/>
    </row>
    <row r="369" spans="1:63">
      <c r="A369" s="9">
        <v>367</v>
      </c>
      <c r="B369" s="10" t="s">
        <v>1246</v>
      </c>
      <c r="C369" s="10" t="s">
        <v>1247</v>
      </c>
      <c r="D369" s="10" t="s">
        <v>378</v>
      </c>
      <c r="E369" s="10" t="s">
        <v>58</v>
      </c>
      <c r="F369" s="11" t="s">
        <v>1248</v>
      </c>
      <c r="G369" s="10" t="s">
        <v>41</v>
      </c>
      <c r="H369" s="10" t="s">
        <v>27</v>
      </c>
      <c r="I369" s="10" t="s">
        <v>28</v>
      </c>
      <c r="J369" s="10" t="s">
        <v>29</v>
      </c>
      <c r="AB369" s="12"/>
      <c r="AC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</row>
    <row r="370" spans="1:63">
      <c r="A370" s="9">
        <v>368</v>
      </c>
      <c r="B370" s="10" t="s">
        <v>1249</v>
      </c>
      <c r="C370" s="10" t="s">
        <v>1250</v>
      </c>
      <c r="D370" s="10" t="s">
        <v>120</v>
      </c>
      <c r="E370" s="10" t="s">
        <v>45</v>
      </c>
      <c r="F370" s="11" t="s">
        <v>1251</v>
      </c>
      <c r="G370" s="10" t="s">
        <v>27</v>
      </c>
      <c r="H370" s="10" t="s">
        <v>27</v>
      </c>
      <c r="I370" s="10" t="s">
        <v>35</v>
      </c>
      <c r="J370" s="10" t="s">
        <v>227</v>
      </c>
      <c r="AB370" s="12"/>
      <c r="AC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</row>
    <row r="371" spans="1:63">
      <c r="A371" s="9">
        <v>369</v>
      </c>
      <c r="B371" s="10" t="s">
        <v>1252</v>
      </c>
      <c r="C371" s="10" t="s">
        <v>1253</v>
      </c>
      <c r="D371" s="10" t="s">
        <v>25</v>
      </c>
      <c r="E371" s="10" t="s">
        <v>58</v>
      </c>
      <c r="F371" s="11" t="s">
        <v>1254</v>
      </c>
      <c r="G371" s="10" t="s">
        <v>27</v>
      </c>
      <c r="H371" s="10" t="s">
        <v>27</v>
      </c>
      <c r="I371" s="10" t="s">
        <v>133</v>
      </c>
      <c r="J371" s="10" t="s">
        <v>221</v>
      </c>
      <c r="AB371" s="12"/>
      <c r="AC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</row>
    <row r="372" spans="1:63">
      <c r="A372" s="9">
        <v>370</v>
      </c>
      <c r="B372" s="10" t="s">
        <v>1255</v>
      </c>
      <c r="C372" s="10" t="s">
        <v>1256</v>
      </c>
      <c r="D372" s="10" t="s">
        <v>475</v>
      </c>
      <c r="E372" s="10" t="s">
        <v>99</v>
      </c>
      <c r="F372" s="11" t="s">
        <v>1257</v>
      </c>
      <c r="G372" s="10" t="s">
        <v>27</v>
      </c>
      <c r="H372" s="10" t="s">
        <v>27</v>
      </c>
      <c r="I372" s="10" t="s">
        <v>133</v>
      </c>
      <c r="J372" s="10" t="s">
        <v>134</v>
      </c>
      <c r="AB372" s="12"/>
      <c r="AC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</row>
    <row r="373" spans="1:63">
      <c r="A373" s="9">
        <v>371</v>
      </c>
      <c r="B373" s="10" t="s">
        <v>1258</v>
      </c>
      <c r="C373" s="10" t="s">
        <v>1259</v>
      </c>
      <c r="D373" s="10" t="s">
        <v>1260</v>
      </c>
      <c r="E373" s="10" t="s">
        <v>22</v>
      </c>
      <c r="F373" s="11" t="s">
        <v>1261</v>
      </c>
      <c r="G373" s="10" t="s">
        <v>27</v>
      </c>
      <c r="H373" s="10" t="s">
        <v>27</v>
      </c>
      <c r="I373" s="10" t="s">
        <v>35</v>
      </c>
      <c r="J373" s="10" t="s">
        <v>196</v>
      </c>
      <c r="AB373" s="12"/>
      <c r="AC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</row>
    <row r="374" spans="1:63">
      <c r="A374" s="9">
        <v>372</v>
      </c>
      <c r="B374" s="10" t="s">
        <v>1262</v>
      </c>
      <c r="C374" s="10" t="s">
        <v>1263</v>
      </c>
      <c r="D374" s="10" t="s">
        <v>419</v>
      </c>
      <c r="E374" s="10" t="s">
        <v>99</v>
      </c>
      <c r="F374" s="11" t="s">
        <v>1264</v>
      </c>
      <c r="G374" s="10" t="s">
        <v>27</v>
      </c>
      <c r="H374" s="10" t="s">
        <v>27</v>
      </c>
      <c r="I374" s="10" t="s">
        <v>60</v>
      </c>
      <c r="J374" s="10" t="s">
        <v>61</v>
      </c>
      <c r="AB374" s="12"/>
      <c r="AC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</row>
    <row r="375" spans="1:63">
      <c r="A375" s="9">
        <v>373</v>
      </c>
      <c r="B375" s="10" t="s">
        <v>1265</v>
      </c>
      <c r="C375" s="10" t="s">
        <v>1266</v>
      </c>
      <c r="D375" s="10" t="s">
        <v>120</v>
      </c>
      <c r="E375" s="10" t="s">
        <v>22</v>
      </c>
      <c r="F375" s="11" t="s">
        <v>1267</v>
      </c>
      <c r="G375" s="10" t="s">
        <v>27</v>
      </c>
      <c r="H375" s="10" t="s">
        <v>261</v>
      </c>
      <c r="I375" s="10" t="s">
        <v>28</v>
      </c>
      <c r="J375" s="10" t="s">
        <v>29</v>
      </c>
      <c r="AB375" s="12"/>
      <c r="AC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</row>
    <row r="376" spans="1:63">
      <c r="A376" s="9">
        <v>374</v>
      </c>
      <c r="B376" s="10" t="s">
        <v>1268</v>
      </c>
      <c r="C376" s="10" t="s">
        <v>1269</v>
      </c>
      <c r="D376" s="10" t="s">
        <v>574</v>
      </c>
      <c r="E376" s="10" t="s">
        <v>22</v>
      </c>
      <c r="F376" s="11" t="s">
        <v>1270</v>
      </c>
      <c r="G376" s="10" t="s">
        <v>141</v>
      </c>
      <c r="H376" s="10" t="s">
        <v>27</v>
      </c>
      <c r="I376" s="10" t="s">
        <v>35</v>
      </c>
      <c r="J376" s="10" t="s">
        <v>93</v>
      </c>
      <c r="AB376" s="12"/>
      <c r="AC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</row>
    <row r="377" spans="1:63">
      <c r="A377" s="9">
        <v>375</v>
      </c>
      <c r="B377" s="10" t="s">
        <v>1271</v>
      </c>
      <c r="C377" s="10" t="s">
        <v>1272</v>
      </c>
      <c r="D377" s="10" t="s">
        <v>378</v>
      </c>
      <c r="E377" s="10" t="s">
        <v>22</v>
      </c>
      <c r="F377" s="11" t="s">
        <v>1273</v>
      </c>
      <c r="G377" s="10" t="s">
        <v>27</v>
      </c>
      <c r="H377" s="10" t="s">
        <v>27</v>
      </c>
      <c r="I377" s="10" t="s">
        <v>35</v>
      </c>
      <c r="J377" s="10" t="s">
        <v>93</v>
      </c>
      <c r="AB377" s="12"/>
      <c r="AC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</row>
    <row r="378" spans="1:63">
      <c r="A378" s="9">
        <v>376</v>
      </c>
      <c r="B378" s="10" t="s">
        <v>1274</v>
      </c>
      <c r="C378" s="10" t="s">
        <v>1275</v>
      </c>
      <c r="D378" s="10" t="s">
        <v>161</v>
      </c>
      <c r="E378" s="10" t="s">
        <v>58</v>
      </c>
      <c r="F378" s="11" t="s">
        <v>1276</v>
      </c>
      <c r="G378" s="10" t="s">
        <v>27</v>
      </c>
      <c r="H378" s="10" t="s">
        <v>163</v>
      </c>
      <c r="I378" s="10" t="s">
        <v>35</v>
      </c>
      <c r="J378" s="10" t="s">
        <v>227</v>
      </c>
      <c r="AB378" s="12"/>
      <c r="AC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</row>
    <row r="379" spans="1:63">
      <c r="A379" s="9">
        <v>377</v>
      </c>
      <c r="B379" s="10" t="s">
        <v>1277</v>
      </c>
      <c r="C379" s="10" t="s">
        <v>1278</v>
      </c>
      <c r="D379" s="10" t="s">
        <v>72</v>
      </c>
      <c r="E379" s="10" t="s">
        <v>22</v>
      </c>
      <c r="F379" s="11" t="s">
        <v>1279</v>
      </c>
      <c r="G379" s="10" t="s">
        <v>27</v>
      </c>
      <c r="H379" s="10" t="s">
        <v>27</v>
      </c>
      <c r="I379" s="10" t="s">
        <v>60</v>
      </c>
      <c r="J379" s="10" t="s">
        <v>128</v>
      </c>
      <c r="AB379" s="12"/>
      <c r="AC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</row>
    <row r="380" spans="1:63">
      <c r="A380" s="9">
        <v>378</v>
      </c>
      <c r="B380" s="10" t="s">
        <v>1280</v>
      </c>
      <c r="C380" s="10" t="s">
        <v>1281</v>
      </c>
      <c r="D380" s="10" t="s">
        <v>39</v>
      </c>
      <c r="E380" s="10" t="s">
        <v>99</v>
      </c>
      <c r="F380" s="11" t="s">
        <v>1282</v>
      </c>
      <c r="G380" s="10" t="s">
        <v>27</v>
      </c>
      <c r="H380" s="10" t="s">
        <v>65</v>
      </c>
      <c r="I380" s="10" t="s">
        <v>35</v>
      </c>
      <c r="J380" s="10" t="s">
        <v>171</v>
      </c>
      <c r="AB380" s="12"/>
      <c r="AC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</row>
    <row r="381" spans="1:63">
      <c r="A381" s="9">
        <v>379</v>
      </c>
      <c r="B381" s="10" t="s">
        <v>1283</v>
      </c>
      <c r="C381" s="10" t="s">
        <v>1284</v>
      </c>
      <c r="D381" s="10" t="s">
        <v>475</v>
      </c>
      <c r="E381" s="10" t="s">
        <v>22</v>
      </c>
      <c r="F381" s="11" t="s">
        <v>1285</v>
      </c>
      <c r="G381" s="10" t="s">
        <v>41</v>
      </c>
      <c r="H381" s="10" t="s">
        <v>27</v>
      </c>
      <c r="I381" s="10" t="s">
        <v>28</v>
      </c>
      <c r="J381" s="10" t="s">
        <v>29</v>
      </c>
      <c r="AB381" s="12"/>
      <c r="AC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</row>
    <row r="382" spans="1:59">
      <c r="A382" s="9">
        <v>380</v>
      </c>
      <c r="B382" s="10" t="s">
        <v>1286</v>
      </c>
      <c r="C382" s="10" t="s">
        <v>1287</v>
      </c>
      <c r="D382" s="10" t="s">
        <v>44</v>
      </c>
      <c r="E382" s="10" t="s">
        <v>22</v>
      </c>
      <c r="F382" s="11" t="s">
        <v>1288</v>
      </c>
      <c r="G382" s="10" t="s">
        <v>27</v>
      </c>
      <c r="H382" s="10" t="s">
        <v>27</v>
      </c>
      <c r="I382" s="10" t="s">
        <v>28</v>
      </c>
      <c r="J382" s="10" t="s">
        <v>29</v>
      </c>
      <c r="AB382" s="12"/>
      <c r="AC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F382" s="12"/>
      <c r="BG382" s="12"/>
    </row>
    <row r="383" spans="1:63">
      <c r="A383" s="9">
        <v>381</v>
      </c>
      <c r="B383" s="10" t="s">
        <v>1289</v>
      </c>
      <c r="C383" s="10" t="s">
        <v>1290</v>
      </c>
      <c r="D383" s="10" t="s">
        <v>723</v>
      </c>
      <c r="E383" s="10" t="s">
        <v>22</v>
      </c>
      <c r="F383" s="11" t="s">
        <v>1291</v>
      </c>
      <c r="G383" s="10" t="s">
        <v>27</v>
      </c>
      <c r="H383" s="10" t="s">
        <v>27</v>
      </c>
      <c r="I383" s="10" t="s">
        <v>35</v>
      </c>
      <c r="J383" s="10" t="s">
        <v>196</v>
      </c>
      <c r="AB383" s="12"/>
      <c r="AC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</row>
    <row r="384" spans="1:58">
      <c r="A384" s="9">
        <v>382</v>
      </c>
      <c r="B384" s="10" t="s">
        <v>1292</v>
      </c>
      <c r="C384" s="10" t="s">
        <v>1293</v>
      </c>
      <c r="D384" s="10" t="s">
        <v>419</v>
      </c>
      <c r="E384" s="10" t="s">
        <v>22</v>
      </c>
      <c r="F384" s="11" t="s">
        <v>1294</v>
      </c>
      <c r="G384" s="10" t="s">
        <v>27</v>
      </c>
      <c r="H384" s="10" t="s">
        <v>27</v>
      </c>
      <c r="I384" s="10" t="s">
        <v>28</v>
      </c>
      <c r="J384" s="10" t="s">
        <v>27</v>
      </c>
      <c r="AB384" s="12"/>
      <c r="AC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E384" s="12"/>
      <c r="BF384" s="12"/>
    </row>
    <row r="385" spans="1:63">
      <c r="A385" s="9">
        <v>383</v>
      </c>
      <c r="B385" s="10" t="s">
        <v>1295</v>
      </c>
      <c r="C385" s="10" t="s">
        <v>1296</v>
      </c>
      <c r="D385" s="10" t="s">
        <v>39</v>
      </c>
      <c r="E385" s="10" t="s">
        <v>22</v>
      </c>
      <c r="F385" s="11" t="s">
        <v>1297</v>
      </c>
      <c r="G385" s="10" t="s">
        <v>27</v>
      </c>
      <c r="H385" s="10" t="s">
        <v>65</v>
      </c>
      <c r="I385" s="10" t="s">
        <v>28</v>
      </c>
      <c r="J385" s="10" t="s">
        <v>29</v>
      </c>
      <c r="AB385" s="12"/>
      <c r="AC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</row>
    <row r="386" spans="1:59">
      <c r="A386" s="9">
        <v>384</v>
      </c>
      <c r="B386" s="10" t="s">
        <v>1298</v>
      </c>
      <c r="C386" s="10" t="s">
        <v>1299</v>
      </c>
      <c r="D386" s="10" t="s">
        <v>44</v>
      </c>
      <c r="E386" s="10" t="s">
        <v>22</v>
      </c>
      <c r="F386" s="11" t="s">
        <v>1300</v>
      </c>
      <c r="G386" s="10" t="s">
        <v>27</v>
      </c>
      <c r="H386" s="10" t="s">
        <v>261</v>
      </c>
      <c r="I386" s="10" t="s">
        <v>28</v>
      </c>
      <c r="J386" s="10" t="s">
        <v>29</v>
      </c>
      <c r="AB386" s="12"/>
      <c r="AC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</row>
    <row r="387" spans="1:63">
      <c r="A387" s="9">
        <v>385</v>
      </c>
      <c r="B387" s="10" t="s">
        <v>1301</v>
      </c>
      <c r="C387" s="10" t="s">
        <v>1302</v>
      </c>
      <c r="D387" s="10" t="s">
        <v>723</v>
      </c>
      <c r="E387" s="10" t="s">
        <v>236</v>
      </c>
      <c r="F387" s="11" t="s">
        <v>1303</v>
      </c>
      <c r="G387" s="10" t="s">
        <v>27</v>
      </c>
      <c r="H387" s="10" t="s">
        <v>27</v>
      </c>
      <c r="I387" s="10" t="s">
        <v>60</v>
      </c>
      <c r="J387" s="10" t="s">
        <v>61</v>
      </c>
      <c r="AB387" s="12"/>
      <c r="AC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</row>
    <row r="388" spans="1:63">
      <c r="A388" s="9">
        <v>386</v>
      </c>
      <c r="B388" s="10" t="s">
        <v>1304</v>
      </c>
      <c r="C388" s="10" t="s">
        <v>1305</v>
      </c>
      <c r="D388" s="10" t="s">
        <v>259</v>
      </c>
      <c r="E388" s="10" t="s">
        <v>99</v>
      </c>
      <c r="F388" s="11" t="s">
        <v>1306</v>
      </c>
      <c r="G388" s="10" t="s">
        <v>27</v>
      </c>
      <c r="H388" s="10" t="s">
        <v>27</v>
      </c>
      <c r="I388" s="10" t="s">
        <v>133</v>
      </c>
      <c r="J388" s="10" t="s">
        <v>221</v>
      </c>
      <c r="AB388" s="12"/>
      <c r="AC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</row>
    <row r="389" spans="1:63">
      <c r="A389" s="9">
        <v>387</v>
      </c>
      <c r="B389" s="10" t="s">
        <v>1307</v>
      </c>
      <c r="C389" s="10" t="s">
        <v>1308</v>
      </c>
      <c r="D389" s="10" t="s">
        <v>153</v>
      </c>
      <c r="E389" s="10" t="s">
        <v>99</v>
      </c>
      <c r="F389" s="11" t="s">
        <v>1303</v>
      </c>
      <c r="G389" s="10" t="s">
        <v>27</v>
      </c>
      <c r="H389" s="10" t="s">
        <v>27</v>
      </c>
      <c r="I389" s="10" t="s">
        <v>28</v>
      </c>
      <c r="J389" s="10" t="s">
        <v>29</v>
      </c>
      <c r="AB389" s="12"/>
      <c r="AC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</row>
    <row r="390" spans="1:63">
      <c r="A390" s="9">
        <v>388</v>
      </c>
      <c r="B390" s="10" t="s">
        <v>1309</v>
      </c>
      <c r="C390" s="10" t="s">
        <v>1310</v>
      </c>
      <c r="D390" s="10" t="s">
        <v>378</v>
      </c>
      <c r="E390" s="10" t="s">
        <v>188</v>
      </c>
      <c r="F390" s="11" t="s">
        <v>1311</v>
      </c>
      <c r="G390" s="10" t="s">
        <v>85</v>
      </c>
      <c r="H390" s="10" t="s">
        <v>27</v>
      </c>
      <c r="I390" s="10" t="s">
        <v>133</v>
      </c>
      <c r="J390" s="10" t="s">
        <v>134</v>
      </c>
      <c r="AB390" s="12"/>
      <c r="AC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</row>
    <row r="391" spans="1:63">
      <c r="A391" s="9">
        <v>389</v>
      </c>
      <c r="B391" s="10" t="s">
        <v>1312</v>
      </c>
      <c r="C391" s="10" t="s">
        <v>1313</v>
      </c>
      <c r="D391" s="10" t="s">
        <v>131</v>
      </c>
      <c r="E391" s="10" t="s">
        <v>45</v>
      </c>
      <c r="F391" s="11" t="s">
        <v>1314</v>
      </c>
      <c r="G391" s="10" t="s">
        <v>34</v>
      </c>
      <c r="H391" s="10" t="s">
        <v>27</v>
      </c>
      <c r="I391" s="10" t="s">
        <v>35</v>
      </c>
      <c r="J391" s="10" t="s">
        <v>36</v>
      </c>
      <c r="AB391" s="12"/>
      <c r="AC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</row>
    <row r="392" spans="1:63">
      <c r="A392" s="9">
        <v>390</v>
      </c>
      <c r="B392" s="10" t="s">
        <v>1315</v>
      </c>
      <c r="C392" s="10" t="s">
        <v>1316</v>
      </c>
      <c r="D392" s="10" t="s">
        <v>1237</v>
      </c>
      <c r="E392" s="10" t="s">
        <v>68</v>
      </c>
      <c r="F392" s="11" t="s">
        <v>1317</v>
      </c>
      <c r="G392" s="10" t="s">
        <v>27</v>
      </c>
      <c r="H392" s="10" t="s">
        <v>27</v>
      </c>
      <c r="I392" s="10" t="s">
        <v>35</v>
      </c>
      <c r="J392" s="10" t="s">
        <v>1155</v>
      </c>
      <c r="AB392" s="12"/>
      <c r="AC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</row>
    <row r="393" spans="1:63">
      <c r="A393" s="9">
        <v>391</v>
      </c>
      <c r="B393" s="10" t="s">
        <v>1318</v>
      </c>
      <c r="C393" s="10" t="s">
        <v>1319</v>
      </c>
      <c r="D393" s="10" t="s">
        <v>545</v>
      </c>
      <c r="E393" s="10" t="s">
        <v>58</v>
      </c>
      <c r="F393" s="11" t="s">
        <v>1320</v>
      </c>
      <c r="G393" s="10" t="s">
        <v>27</v>
      </c>
      <c r="H393" s="10" t="s">
        <v>27</v>
      </c>
      <c r="I393" s="10" t="s">
        <v>35</v>
      </c>
      <c r="J393" s="10" t="s">
        <v>196</v>
      </c>
      <c r="AB393" s="12"/>
      <c r="AC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</row>
    <row r="394" spans="1:63">
      <c r="A394" s="9">
        <v>392</v>
      </c>
      <c r="B394" s="10" t="s">
        <v>1321</v>
      </c>
      <c r="C394" s="10" t="s">
        <v>1322</v>
      </c>
      <c r="D394" s="10" t="s">
        <v>83</v>
      </c>
      <c r="E394" s="10" t="s">
        <v>99</v>
      </c>
      <c r="F394" s="11" t="s">
        <v>1323</v>
      </c>
      <c r="G394" s="10" t="s">
        <v>27</v>
      </c>
      <c r="H394" s="10" t="s">
        <v>27</v>
      </c>
      <c r="I394" s="10" t="s">
        <v>28</v>
      </c>
      <c r="J394" s="10" t="s">
        <v>29</v>
      </c>
      <c r="AB394" s="12"/>
      <c r="AC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</row>
    <row r="395" spans="1:63">
      <c r="A395" s="9">
        <v>393</v>
      </c>
      <c r="B395" s="10" t="s">
        <v>1324</v>
      </c>
      <c r="C395" s="10" t="s">
        <v>1325</v>
      </c>
      <c r="D395" s="10" t="s">
        <v>39</v>
      </c>
      <c r="E395" s="10" t="s">
        <v>58</v>
      </c>
      <c r="F395" s="11" t="s">
        <v>1326</v>
      </c>
      <c r="G395" s="10" t="s">
        <v>34</v>
      </c>
      <c r="H395" s="10" t="s">
        <v>65</v>
      </c>
      <c r="I395" s="10" t="s">
        <v>35</v>
      </c>
      <c r="J395" s="10" t="s">
        <v>1155</v>
      </c>
      <c r="AB395" s="12"/>
      <c r="AC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</row>
    <row r="396" spans="1:63">
      <c r="A396" s="9">
        <v>394</v>
      </c>
      <c r="B396" s="10" t="s">
        <v>1327</v>
      </c>
      <c r="C396" s="10" t="s">
        <v>1328</v>
      </c>
      <c r="D396" s="10" t="s">
        <v>39</v>
      </c>
      <c r="E396" s="10" t="s">
        <v>22</v>
      </c>
      <c r="F396" s="11" t="s">
        <v>1329</v>
      </c>
      <c r="G396" s="10" t="s">
        <v>27</v>
      </c>
      <c r="H396" s="10" t="s">
        <v>65</v>
      </c>
      <c r="I396" s="10" t="s">
        <v>35</v>
      </c>
      <c r="J396" s="10" t="s">
        <v>54</v>
      </c>
      <c r="AB396" s="12"/>
      <c r="AC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</row>
    <row r="397" spans="1:63">
      <c r="A397" s="9">
        <v>395</v>
      </c>
      <c r="B397" s="10" t="s">
        <v>1330</v>
      </c>
      <c r="C397" s="10" t="s">
        <v>1331</v>
      </c>
      <c r="D397" s="10" t="s">
        <v>13</v>
      </c>
      <c r="E397" s="10" t="s">
        <v>58</v>
      </c>
      <c r="F397" s="11" t="s">
        <v>321</v>
      </c>
      <c r="G397" s="10" t="s">
        <v>27</v>
      </c>
      <c r="H397" s="10" t="s">
        <v>27</v>
      </c>
      <c r="I397" s="10" t="s">
        <v>28</v>
      </c>
      <c r="J397" s="10" t="s">
        <v>1205</v>
      </c>
      <c r="AB397" s="12"/>
      <c r="AC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</row>
    <row r="398" spans="1:63">
      <c r="A398" s="9">
        <v>396</v>
      </c>
      <c r="B398" s="10" t="s">
        <v>1332</v>
      </c>
      <c r="C398" s="10" t="s">
        <v>1333</v>
      </c>
      <c r="D398" s="10" t="s">
        <v>1334</v>
      </c>
      <c r="E398" s="10" t="s">
        <v>58</v>
      </c>
      <c r="F398" s="11" t="s">
        <v>1335</v>
      </c>
      <c r="G398" s="10" t="s">
        <v>27</v>
      </c>
      <c r="H398" s="10" t="s">
        <v>27</v>
      </c>
      <c r="I398" s="10" t="s">
        <v>35</v>
      </c>
      <c r="J398" s="10" t="s">
        <v>1155</v>
      </c>
      <c r="AB398" s="12"/>
      <c r="AC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</row>
    <row r="399" spans="1:63">
      <c r="A399" s="9">
        <v>397</v>
      </c>
      <c r="B399" s="10" t="s">
        <v>1336</v>
      </c>
      <c r="C399" s="10" t="s">
        <v>1337</v>
      </c>
      <c r="D399" s="10" t="s">
        <v>378</v>
      </c>
      <c r="E399" s="10" t="s">
        <v>58</v>
      </c>
      <c r="F399" s="11" t="s">
        <v>1338</v>
      </c>
      <c r="G399" s="10" t="s">
        <v>27</v>
      </c>
      <c r="H399" s="10" t="s">
        <v>27</v>
      </c>
      <c r="I399" s="10" t="s">
        <v>35</v>
      </c>
      <c r="J399" s="10" t="s">
        <v>935</v>
      </c>
      <c r="AB399" s="12"/>
      <c r="AC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</row>
    <row r="400" spans="1:59">
      <c r="A400" s="9">
        <v>398</v>
      </c>
      <c r="B400" s="10" t="s">
        <v>1339</v>
      </c>
      <c r="C400" s="10" t="s">
        <v>1340</v>
      </c>
      <c r="D400" s="10" t="s">
        <v>672</v>
      </c>
      <c r="E400" s="10" t="s">
        <v>58</v>
      </c>
      <c r="F400" s="11" t="s">
        <v>1341</v>
      </c>
      <c r="G400" s="10" t="s">
        <v>141</v>
      </c>
      <c r="H400" s="10" t="s">
        <v>27</v>
      </c>
      <c r="I400" s="10" t="s">
        <v>35</v>
      </c>
      <c r="J400" s="10" t="s">
        <v>444</v>
      </c>
      <c r="AB400" s="12"/>
      <c r="AC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</row>
    <row r="401" spans="1:63">
      <c r="A401" s="9">
        <v>399</v>
      </c>
      <c r="B401" s="10" t="s">
        <v>1342</v>
      </c>
      <c r="C401" s="10" t="s">
        <v>1343</v>
      </c>
      <c r="D401" s="10" t="s">
        <v>632</v>
      </c>
      <c r="E401" s="10" t="s">
        <v>1344</v>
      </c>
      <c r="F401" s="11" t="s">
        <v>1345</v>
      </c>
      <c r="G401" s="10" t="s">
        <v>27</v>
      </c>
      <c r="H401" s="10" t="s">
        <v>27</v>
      </c>
      <c r="I401" s="10" t="s">
        <v>35</v>
      </c>
      <c r="J401" s="10" t="s">
        <v>36</v>
      </c>
      <c r="AB401" s="12"/>
      <c r="AC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</row>
    <row r="402" spans="1:63">
      <c r="A402" s="9">
        <v>400</v>
      </c>
      <c r="B402" s="10" t="s">
        <v>1346</v>
      </c>
      <c r="C402" s="10" t="s">
        <v>1347</v>
      </c>
      <c r="D402" s="10" t="s">
        <v>131</v>
      </c>
      <c r="E402" s="10" t="s">
        <v>45</v>
      </c>
      <c r="F402" s="11" t="s">
        <v>1348</v>
      </c>
      <c r="G402" s="10" t="s">
        <v>27</v>
      </c>
      <c r="H402" s="10" t="s">
        <v>27</v>
      </c>
      <c r="I402" s="10" t="s">
        <v>133</v>
      </c>
      <c r="J402" s="10" t="s">
        <v>279</v>
      </c>
      <c r="AB402" s="12"/>
      <c r="AC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</row>
    <row r="403" spans="1:63">
      <c r="A403" s="9">
        <v>401</v>
      </c>
      <c r="B403" s="10" t="s">
        <v>1349</v>
      </c>
      <c r="C403" s="10" t="s">
        <v>1350</v>
      </c>
      <c r="D403" s="10" t="s">
        <v>44</v>
      </c>
      <c r="E403" s="10" t="s">
        <v>45</v>
      </c>
      <c r="F403" s="11" t="s">
        <v>1351</v>
      </c>
      <c r="G403" s="10" t="s">
        <v>85</v>
      </c>
      <c r="H403" s="10" t="s">
        <v>27</v>
      </c>
      <c r="I403" s="10" t="s">
        <v>28</v>
      </c>
      <c r="J403" s="10" t="s">
        <v>29</v>
      </c>
      <c r="AB403" s="12"/>
      <c r="AC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</row>
    <row r="404" spans="1:63">
      <c r="A404" s="9">
        <v>402</v>
      </c>
      <c r="B404" s="10" t="s">
        <v>1352</v>
      </c>
      <c r="C404" s="10" t="s">
        <v>1353</v>
      </c>
      <c r="D404" s="10" t="s">
        <v>475</v>
      </c>
      <c r="E404" s="10" t="s">
        <v>58</v>
      </c>
      <c r="F404" s="11" t="s">
        <v>1354</v>
      </c>
      <c r="G404" s="10" t="s">
        <v>27</v>
      </c>
      <c r="H404" s="10" t="s">
        <v>27</v>
      </c>
      <c r="I404" s="10" t="s">
        <v>35</v>
      </c>
      <c r="J404" s="10" t="s">
        <v>54</v>
      </c>
      <c r="AB404" s="12"/>
      <c r="AC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</row>
    <row r="405" spans="1:63">
      <c r="A405" s="9">
        <v>403</v>
      </c>
      <c r="B405" s="10" t="s">
        <v>1355</v>
      </c>
      <c r="C405" s="10" t="s">
        <v>1356</v>
      </c>
      <c r="D405" s="10" t="s">
        <v>39</v>
      </c>
      <c r="E405" s="10" t="s">
        <v>22</v>
      </c>
      <c r="F405" s="11" t="s">
        <v>1357</v>
      </c>
      <c r="G405" s="10" t="s">
        <v>85</v>
      </c>
      <c r="H405" s="10" t="s">
        <v>65</v>
      </c>
      <c r="I405" s="10" t="s">
        <v>28</v>
      </c>
      <c r="J405" s="10" t="s">
        <v>29</v>
      </c>
      <c r="AB405" s="12"/>
      <c r="AC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</row>
    <row r="406" spans="1:63">
      <c r="A406" s="9">
        <v>404</v>
      </c>
      <c r="B406" s="10" t="s">
        <v>1358</v>
      </c>
      <c r="C406" s="10" t="s">
        <v>1359</v>
      </c>
      <c r="D406" s="10" t="s">
        <v>153</v>
      </c>
      <c r="E406" s="10" t="s">
        <v>22</v>
      </c>
      <c r="F406" s="11" t="s">
        <v>1360</v>
      </c>
      <c r="G406" s="10" t="s">
        <v>27</v>
      </c>
      <c r="H406" s="10" t="s">
        <v>27</v>
      </c>
      <c r="I406" s="10" t="s">
        <v>1361</v>
      </c>
      <c r="J406" s="10" t="s">
        <v>1362</v>
      </c>
      <c r="AB406" s="12"/>
      <c r="AC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</row>
    <row r="407" spans="1:63">
      <c r="A407" s="9">
        <v>405</v>
      </c>
      <c r="B407" s="10" t="s">
        <v>1363</v>
      </c>
      <c r="C407" s="10" t="s">
        <v>1364</v>
      </c>
      <c r="D407" s="10" t="s">
        <v>25</v>
      </c>
      <c r="E407" s="10" t="s">
        <v>22</v>
      </c>
      <c r="F407" s="11" t="s">
        <v>1365</v>
      </c>
      <c r="G407" s="10" t="s">
        <v>27</v>
      </c>
      <c r="H407" s="10" t="s">
        <v>27</v>
      </c>
      <c r="I407" s="10" t="s">
        <v>637</v>
      </c>
      <c r="J407" s="10" t="s">
        <v>738</v>
      </c>
      <c r="AB407" s="12"/>
      <c r="AC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</row>
    <row r="408" spans="1:63">
      <c r="A408" s="9">
        <v>406</v>
      </c>
      <c r="B408" s="10" t="s">
        <v>1366</v>
      </c>
      <c r="C408" s="10" t="s">
        <v>1367</v>
      </c>
      <c r="D408" s="10" t="s">
        <v>44</v>
      </c>
      <c r="E408" s="10" t="s">
        <v>22</v>
      </c>
      <c r="F408" s="11" t="s">
        <v>1368</v>
      </c>
      <c r="G408" s="10" t="s">
        <v>27</v>
      </c>
      <c r="H408" s="10" t="s">
        <v>27</v>
      </c>
      <c r="I408" s="10" t="s">
        <v>28</v>
      </c>
      <c r="J408" s="10" t="s">
        <v>29</v>
      </c>
      <c r="AB408" s="12"/>
      <c r="AC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E408" s="12"/>
      <c r="BF408" s="12"/>
      <c r="BG408" s="12"/>
      <c r="BH408" s="12"/>
      <c r="BI408" s="12"/>
      <c r="BJ408" s="12"/>
      <c r="BK408" s="12"/>
    </row>
    <row r="409" spans="1:63">
      <c r="A409" s="9">
        <v>407</v>
      </c>
      <c r="B409" s="10" t="s">
        <v>1369</v>
      </c>
      <c r="C409" s="10" t="s">
        <v>1370</v>
      </c>
      <c r="D409" s="10" t="s">
        <v>723</v>
      </c>
      <c r="E409" s="10" t="s">
        <v>22</v>
      </c>
      <c r="F409" s="11" t="s">
        <v>1371</v>
      </c>
      <c r="G409" s="10" t="s">
        <v>27</v>
      </c>
      <c r="H409" s="10" t="s">
        <v>27</v>
      </c>
      <c r="I409" s="10" t="s">
        <v>60</v>
      </c>
      <c r="J409" s="10" t="s">
        <v>61</v>
      </c>
      <c r="AB409" s="12"/>
      <c r="AC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</row>
    <row r="410" spans="1:63">
      <c r="A410" s="9">
        <v>408</v>
      </c>
      <c r="B410" s="10" t="s">
        <v>1372</v>
      </c>
      <c r="C410" s="10" t="s">
        <v>1373</v>
      </c>
      <c r="D410" s="10" t="s">
        <v>52</v>
      </c>
      <c r="E410" s="10" t="s">
        <v>22</v>
      </c>
      <c r="F410" s="11" t="s">
        <v>1374</v>
      </c>
      <c r="G410" s="10" t="s">
        <v>27</v>
      </c>
      <c r="H410" s="10" t="s">
        <v>27</v>
      </c>
      <c r="I410" s="10" t="s">
        <v>133</v>
      </c>
      <c r="J410" s="10" t="s">
        <v>134</v>
      </c>
      <c r="AB410" s="12"/>
      <c r="AC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</row>
    <row r="411" spans="1:63">
      <c r="A411" s="9">
        <v>409</v>
      </c>
      <c r="B411" s="10" t="s">
        <v>1375</v>
      </c>
      <c r="C411" s="10" t="s">
        <v>1376</v>
      </c>
      <c r="D411" s="10" t="s">
        <v>120</v>
      </c>
      <c r="E411" s="10" t="s">
        <v>58</v>
      </c>
      <c r="F411" s="11" t="s">
        <v>1377</v>
      </c>
      <c r="G411" s="10" t="s">
        <v>34</v>
      </c>
      <c r="H411" s="10" t="s">
        <v>27</v>
      </c>
      <c r="I411" s="10" t="s">
        <v>60</v>
      </c>
      <c r="J411" s="10" t="s">
        <v>101</v>
      </c>
      <c r="AB411" s="12"/>
      <c r="AC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</row>
    <row r="412" spans="1:63">
      <c r="A412" s="9">
        <v>410</v>
      </c>
      <c r="B412" s="10" t="s">
        <v>1378</v>
      </c>
      <c r="C412" s="10" t="s">
        <v>1379</v>
      </c>
      <c r="D412" s="10" t="s">
        <v>44</v>
      </c>
      <c r="E412" s="10" t="s">
        <v>22</v>
      </c>
      <c r="F412" s="11" t="s">
        <v>1380</v>
      </c>
      <c r="G412" s="10" t="s">
        <v>27</v>
      </c>
      <c r="H412" s="10" t="s">
        <v>27</v>
      </c>
      <c r="I412" s="10" t="s">
        <v>133</v>
      </c>
      <c r="J412" s="10" t="s">
        <v>134</v>
      </c>
      <c r="AB412" s="12"/>
      <c r="AC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</row>
    <row r="413" spans="1:63">
      <c r="A413" s="9">
        <v>411</v>
      </c>
      <c r="B413" s="10" t="s">
        <v>1381</v>
      </c>
      <c r="C413" s="10" t="s">
        <v>1382</v>
      </c>
      <c r="D413" s="10" t="s">
        <v>44</v>
      </c>
      <c r="E413" s="10" t="s">
        <v>22</v>
      </c>
      <c r="F413" s="11" t="s">
        <v>761</v>
      </c>
      <c r="G413" s="10" t="s">
        <v>27</v>
      </c>
      <c r="H413" s="10" t="s">
        <v>27</v>
      </c>
      <c r="I413" s="10" t="s">
        <v>35</v>
      </c>
      <c r="J413" s="10" t="s">
        <v>54</v>
      </c>
      <c r="AB413" s="12"/>
      <c r="AC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</row>
    <row r="414" spans="1:63">
      <c r="A414" s="9">
        <v>412</v>
      </c>
      <c r="B414" s="10" t="s">
        <v>1383</v>
      </c>
      <c r="C414" s="10" t="s">
        <v>1384</v>
      </c>
      <c r="D414" s="10" t="s">
        <v>148</v>
      </c>
      <c r="E414" s="10" t="s">
        <v>58</v>
      </c>
      <c r="F414" s="11" t="s">
        <v>1385</v>
      </c>
      <c r="G414" s="10" t="s">
        <v>27</v>
      </c>
      <c r="H414" s="10" t="s">
        <v>27</v>
      </c>
      <c r="I414" s="10" t="s">
        <v>28</v>
      </c>
      <c r="J414" s="10" t="s">
        <v>29</v>
      </c>
      <c r="AB414" s="12"/>
      <c r="AC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</row>
    <row r="415" spans="1:63">
      <c r="A415" s="9">
        <v>413</v>
      </c>
      <c r="B415" s="10" t="s">
        <v>1386</v>
      </c>
      <c r="C415" s="10" t="s">
        <v>1387</v>
      </c>
      <c r="D415" s="10" t="s">
        <v>39</v>
      </c>
      <c r="E415" s="10" t="s">
        <v>99</v>
      </c>
      <c r="F415" s="11" t="s">
        <v>592</v>
      </c>
      <c r="G415" s="10" t="s">
        <v>27</v>
      </c>
      <c r="H415" s="10" t="s">
        <v>65</v>
      </c>
      <c r="I415" s="10" t="s">
        <v>28</v>
      </c>
      <c r="J415" s="10" t="s">
        <v>29</v>
      </c>
      <c r="AB415" s="12"/>
      <c r="AC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</row>
    <row r="416" spans="1:63">
      <c r="A416" s="9">
        <v>414</v>
      </c>
      <c r="B416" s="10" t="s">
        <v>1388</v>
      </c>
      <c r="C416" s="10" t="s">
        <v>1389</v>
      </c>
      <c r="D416" s="10" t="s">
        <v>1390</v>
      </c>
      <c r="E416" s="10" t="s">
        <v>45</v>
      </c>
      <c r="F416" s="11" t="s">
        <v>1391</v>
      </c>
      <c r="G416" s="10" t="s">
        <v>300</v>
      </c>
      <c r="H416" s="10" t="s">
        <v>27</v>
      </c>
      <c r="I416" s="10" t="s">
        <v>112</v>
      </c>
      <c r="J416" s="10" t="s">
        <v>113</v>
      </c>
      <c r="AB416" s="12"/>
      <c r="AC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</row>
    <row r="417" spans="1:63">
      <c r="A417" s="9">
        <v>415</v>
      </c>
      <c r="B417" s="10" t="s">
        <v>1392</v>
      </c>
      <c r="C417" s="10" t="s">
        <v>1393</v>
      </c>
      <c r="D417" s="10" t="s">
        <v>107</v>
      </c>
      <c r="E417" s="10" t="s">
        <v>18</v>
      </c>
      <c r="F417" s="11" t="s">
        <v>1394</v>
      </c>
      <c r="G417" s="10" t="s">
        <v>27</v>
      </c>
      <c r="H417" s="10" t="s">
        <v>27</v>
      </c>
      <c r="I417" s="10" t="s">
        <v>35</v>
      </c>
      <c r="J417" s="10" t="s">
        <v>36</v>
      </c>
      <c r="AB417" s="12"/>
      <c r="AC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</row>
    <row r="418" spans="1:63">
      <c r="A418" s="9">
        <v>416</v>
      </c>
      <c r="B418" s="10" t="s">
        <v>1395</v>
      </c>
      <c r="C418" s="10" t="s">
        <v>1396</v>
      </c>
      <c r="D418" s="10" t="s">
        <v>1334</v>
      </c>
      <c r="E418" s="10" t="s">
        <v>58</v>
      </c>
      <c r="F418" s="11" t="s">
        <v>1397</v>
      </c>
      <c r="G418" s="10" t="s">
        <v>27</v>
      </c>
      <c r="H418" s="10" t="s">
        <v>27</v>
      </c>
      <c r="I418" s="10" t="s">
        <v>35</v>
      </c>
      <c r="J418" s="10" t="s">
        <v>196</v>
      </c>
      <c r="AB418" s="12"/>
      <c r="AC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</row>
    <row r="419" spans="1:61">
      <c r="A419" s="9">
        <v>417</v>
      </c>
      <c r="B419" s="10" t="s">
        <v>1398</v>
      </c>
      <c r="C419" s="10" t="s">
        <v>1399</v>
      </c>
      <c r="D419" s="10" t="s">
        <v>691</v>
      </c>
      <c r="E419" s="10" t="s">
        <v>45</v>
      </c>
      <c r="F419" s="11" t="s">
        <v>1400</v>
      </c>
      <c r="G419" s="10" t="s">
        <v>34</v>
      </c>
      <c r="H419" s="10" t="s">
        <v>27</v>
      </c>
      <c r="I419" s="10" t="s">
        <v>60</v>
      </c>
      <c r="J419" s="10" t="s">
        <v>387</v>
      </c>
      <c r="AB419" s="12"/>
      <c r="AC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</row>
    <row r="420" spans="1:63">
      <c r="A420" s="9">
        <v>418</v>
      </c>
      <c r="B420" s="10" t="s">
        <v>1401</v>
      </c>
      <c r="C420" s="10" t="s">
        <v>1402</v>
      </c>
      <c r="D420" s="10" t="s">
        <v>52</v>
      </c>
      <c r="E420" s="10" t="s">
        <v>45</v>
      </c>
      <c r="F420" s="11" t="s">
        <v>1403</v>
      </c>
      <c r="G420" s="10" t="s">
        <v>27</v>
      </c>
      <c r="H420" s="10" t="s">
        <v>27</v>
      </c>
      <c r="I420" s="10" t="s">
        <v>112</v>
      </c>
      <c r="J420" s="10" t="s">
        <v>113</v>
      </c>
      <c r="AB420" s="12"/>
      <c r="AC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</row>
    <row r="421" spans="1:63">
      <c r="A421" s="9">
        <v>419</v>
      </c>
      <c r="B421" s="10" t="s">
        <v>1404</v>
      </c>
      <c r="C421" s="10" t="s">
        <v>1405</v>
      </c>
      <c r="D421" s="10" t="s">
        <v>153</v>
      </c>
      <c r="E421" s="10" t="s">
        <v>58</v>
      </c>
      <c r="F421" s="11" t="s">
        <v>1406</v>
      </c>
      <c r="G421" s="10" t="s">
        <v>27</v>
      </c>
      <c r="H421" s="10" t="s">
        <v>27</v>
      </c>
      <c r="I421" s="10" t="s">
        <v>28</v>
      </c>
      <c r="J421" s="10" t="s">
        <v>29</v>
      </c>
      <c r="AB421" s="12"/>
      <c r="AC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</row>
    <row r="422" spans="1:63">
      <c r="A422" s="9">
        <v>420</v>
      </c>
      <c r="B422" s="10" t="s">
        <v>1407</v>
      </c>
      <c r="C422" s="10" t="s">
        <v>1408</v>
      </c>
      <c r="D422" s="10" t="s">
        <v>224</v>
      </c>
      <c r="E422" s="10" t="s">
        <v>1409</v>
      </c>
      <c r="F422" s="11" t="s">
        <v>1045</v>
      </c>
      <c r="G422" s="10" t="s">
        <v>27</v>
      </c>
      <c r="H422" s="10" t="s">
        <v>27</v>
      </c>
      <c r="I422" s="10" t="s">
        <v>60</v>
      </c>
      <c r="J422" s="10" t="s">
        <v>61</v>
      </c>
      <c r="AB422" s="12"/>
      <c r="AC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</row>
    <row r="423" spans="1:63">
      <c r="A423" s="9">
        <v>421</v>
      </c>
      <c r="B423" s="10" t="s">
        <v>1410</v>
      </c>
      <c r="C423" s="10" t="s">
        <v>1411</v>
      </c>
      <c r="D423" s="10" t="s">
        <v>153</v>
      </c>
      <c r="E423" s="10" t="s">
        <v>58</v>
      </c>
      <c r="F423" s="11" t="s">
        <v>1412</v>
      </c>
      <c r="G423" s="10" t="s">
        <v>41</v>
      </c>
      <c r="H423" s="10" t="s">
        <v>27</v>
      </c>
      <c r="I423" s="10" t="s">
        <v>133</v>
      </c>
      <c r="J423" s="10" t="s">
        <v>279</v>
      </c>
      <c r="AB423" s="12"/>
      <c r="AC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</row>
    <row r="424" spans="1:63">
      <c r="A424" s="9">
        <v>422</v>
      </c>
      <c r="B424" s="10" t="s">
        <v>1413</v>
      </c>
      <c r="C424" s="10" t="s">
        <v>1414</v>
      </c>
      <c r="D424" s="10" t="s">
        <v>148</v>
      </c>
      <c r="E424" s="10" t="s">
        <v>22</v>
      </c>
      <c r="F424" s="11" t="s">
        <v>1415</v>
      </c>
      <c r="G424" s="10" t="s">
        <v>27</v>
      </c>
      <c r="H424" s="10" t="s">
        <v>27</v>
      </c>
      <c r="I424" s="10" t="s">
        <v>28</v>
      </c>
      <c r="J424" s="10" t="s">
        <v>29</v>
      </c>
      <c r="AB424" s="12"/>
      <c r="AC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</row>
    <row r="425" spans="1:63">
      <c r="A425" s="9">
        <v>423</v>
      </c>
      <c r="B425" s="10" t="s">
        <v>1416</v>
      </c>
      <c r="C425" s="10" t="s">
        <v>1417</v>
      </c>
      <c r="D425" s="10" t="s">
        <v>52</v>
      </c>
      <c r="E425" s="10" t="s">
        <v>22</v>
      </c>
      <c r="F425" s="11" t="s">
        <v>1418</v>
      </c>
      <c r="G425" s="10" t="s">
        <v>27</v>
      </c>
      <c r="H425" s="10" t="s">
        <v>27</v>
      </c>
      <c r="I425" s="10" t="s">
        <v>35</v>
      </c>
      <c r="J425" s="10" t="s">
        <v>54</v>
      </c>
      <c r="AB425" s="12"/>
      <c r="AC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</row>
    <row r="426" spans="1:63">
      <c r="A426" s="9">
        <v>424</v>
      </c>
      <c r="B426" s="10" t="s">
        <v>1419</v>
      </c>
      <c r="C426" s="10" t="s">
        <v>1420</v>
      </c>
      <c r="D426" s="10" t="s">
        <v>32</v>
      </c>
      <c r="E426" s="10" t="s">
        <v>22</v>
      </c>
      <c r="F426" s="11" t="s">
        <v>1421</v>
      </c>
      <c r="G426" s="10" t="s">
        <v>74</v>
      </c>
      <c r="H426" s="10" t="s">
        <v>27</v>
      </c>
      <c r="I426" s="10" t="s">
        <v>60</v>
      </c>
      <c r="J426" s="10" t="s">
        <v>61</v>
      </c>
      <c r="AB426" s="12"/>
      <c r="AC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</row>
    <row r="427" spans="1:63">
      <c r="A427" s="9">
        <v>425</v>
      </c>
      <c r="B427" s="10" t="s">
        <v>1422</v>
      </c>
      <c r="C427" s="10" t="s">
        <v>1423</v>
      </c>
      <c r="D427" s="10" t="s">
        <v>25</v>
      </c>
      <c r="E427" s="10" t="s">
        <v>236</v>
      </c>
      <c r="F427" s="11" t="s">
        <v>1424</v>
      </c>
      <c r="G427" s="10" t="s">
        <v>27</v>
      </c>
      <c r="H427" s="10" t="s">
        <v>27</v>
      </c>
      <c r="I427" s="10" t="s">
        <v>28</v>
      </c>
      <c r="J427" s="10" t="s">
        <v>29</v>
      </c>
      <c r="AB427" s="12"/>
      <c r="AC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</row>
    <row r="428" spans="1:63">
      <c r="A428" s="9">
        <v>426</v>
      </c>
      <c r="B428" s="10" t="s">
        <v>1425</v>
      </c>
      <c r="C428" s="10" t="s">
        <v>1426</v>
      </c>
      <c r="D428" s="10" t="s">
        <v>131</v>
      </c>
      <c r="E428" s="10" t="s">
        <v>22</v>
      </c>
      <c r="F428" s="11" t="s">
        <v>1427</v>
      </c>
      <c r="G428" s="10" t="s">
        <v>27</v>
      </c>
      <c r="H428" s="10" t="s">
        <v>27</v>
      </c>
      <c r="I428" s="10" t="s">
        <v>28</v>
      </c>
      <c r="J428" s="10" t="s">
        <v>29</v>
      </c>
      <c r="AB428" s="12"/>
      <c r="AC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</row>
    <row r="429" spans="1:59">
      <c r="A429" s="9">
        <v>427</v>
      </c>
      <c r="B429" s="10" t="s">
        <v>1428</v>
      </c>
      <c r="C429" s="10" t="s">
        <v>1429</v>
      </c>
      <c r="D429" s="10" t="s">
        <v>730</v>
      </c>
      <c r="E429" s="10" t="s">
        <v>22</v>
      </c>
      <c r="F429" s="11" t="s">
        <v>1430</v>
      </c>
      <c r="G429" s="10" t="s">
        <v>27</v>
      </c>
      <c r="H429" s="10" t="s">
        <v>27</v>
      </c>
      <c r="I429" s="10" t="s">
        <v>35</v>
      </c>
      <c r="J429" s="10" t="s">
        <v>318</v>
      </c>
      <c r="AB429" s="12"/>
      <c r="AC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</row>
    <row r="430" spans="1:63">
      <c r="A430" s="9">
        <v>428</v>
      </c>
      <c r="B430" s="10" t="s">
        <v>1431</v>
      </c>
      <c r="C430" s="10" t="s">
        <v>1432</v>
      </c>
      <c r="D430" s="10" t="s">
        <v>1433</v>
      </c>
      <c r="E430" s="10" t="s">
        <v>522</v>
      </c>
      <c r="F430" s="11" t="s">
        <v>1434</v>
      </c>
      <c r="G430" s="10" t="s">
        <v>74</v>
      </c>
      <c r="H430" s="10" t="s">
        <v>27</v>
      </c>
      <c r="I430" s="10" t="s">
        <v>60</v>
      </c>
      <c r="J430" s="10" t="s">
        <v>128</v>
      </c>
      <c r="AB430" s="12"/>
      <c r="AC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</row>
    <row r="431" spans="1:63">
      <c r="A431" s="9">
        <v>429</v>
      </c>
      <c r="B431" s="10" t="s">
        <v>1435</v>
      </c>
      <c r="C431" s="10" t="s">
        <v>1436</v>
      </c>
      <c r="D431" s="10" t="s">
        <v>120</v>
      </c>
      <c r="E431" s="10" t="s">
        <v>236</v>
      </c>
      <c r="F431" s="11" t="s">
        <v>1437</v>
      </c>
      <c r="G431" s="10" t="s">
        <v>27</v>
      </c>
      <c r="H431" s="10" t="s">
        <v>27</v>
      </c>
      <c r="I431" s="10" t="s">
        <v>35</v>
      </c>
      <c r="J431" s="10" t="s">
        <v>398</v>
      </c>
      <c r="AB431" s="12"/>
      <c r="AC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</row>
    <row r="432" spans="1:63">
      <c r="A432" s="9">
        <v>430</v>
      </c>
      <c r="B432" s="10" t="s">
        <v>1438</v>
      </c>
      <c r="C432" s="10" t="s">
        <v>1439</v>
      </c>
      <c r="D432" s="10" t="s">
        <v>39</v>
      </c>
      <c r="E432" s="10" t="s">
        <v>45</v>
      </c>
      <c r="F432" s="11" t="s">
        <v>1440</v>
      </c>
      <c r="G432" s="10" t="s">
        <v>27</v>
      </c>
      <c r="H432" s="10" t="s">
        <v>65</v>
      </c>
      <c r="I432" s="10" t="s">
        <v>133</v>
      </c>
      <c r="J432" s="10" t="s">
        <v>134</v>
      </c>
      <c r="AB432" s="12"/>
      <c r="AC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</row>
    <row r="433" spans="1:62">
      <c r="A433" s="9">
        <v>431</v>
      </c>
      <c r="B433" s="10" t="s">
        <v>1441</v>
      </c>
      <c r="C433" s="10" t="s">
        <v>1442</v>
      </c>
      <c r="D433" s="10" t="s">
        <v>378</v>
      </c>
      <c r="E433" s="10" t="s">
        <v>58</v>
      </c>
      <c r="F433" s="11" t="s">
        <v>1443</v>
      </c>
      <c r="G433" s="10" t="s">
        <v>27</v>
      </c>
      <c r="H433" s="10" t="s">
        <v>27</v>
      </c>
      <c r="I433" s="10" t="s">
        <v>28</v>
      </c>
      <c r="J433" s="10" t="s">
        <v>150</v>
      </c>
      <c r="AB433" s="12"/>
      <c r="AC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J433" s="12"/>
    </row>
    <row r="434" spans="1:63">
      <c r="A434" s="9">
        <v>432</v>
      </c>
      <c r="B434" s="10" t="s">
        <v>1444</v>
      </c>
      <c r="C434" s="10" t="s">
        <v>1445</v>
      </c>
      <c r="D434" s="10" t="s">
        <v>518</v>
      </c>
      <c r="E434" s="10" t="s">
        <v>22</v>
      </c>
      <c r="F434" s="11" t="s">
        <v>1446</v>
      </c>
      <c r="G434" s="10" t="s">
        <v>27</v>
      </c>
      <c r="H434" s="10" t="s">
        <v>27</v>
      </c>
      <c r="I434" s="10" t="s">
        <v>60</v>
      </c>
      <c r="J434" s="10" t="s">
        <v>128</v>
      </c>
      <c r="AB434" s="12"/>
      <c r="AC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</row>
    <row r="435" spans="1:63">
      <c r="A435" s="9">
        <v>433</v>
      </c>
      <c r="B435" s="10" t="s">
        <v>1447</v>
      </c>
      <c r="C435" s="10" t="s">
        <v>1448</v>
      </c>
      <c r="D435" s="10" t="s">
        <v>44</v>
      </c>
      <c r="E435" s="10" t="s">
        <v>58</v>
      </c>
      <c r="F435" s="11" t="s">
        <v>1449</v>
      </c>
      <c r="G435" s="10" t="s">
        <v>41</v>
      </c>
      <c r="H435" s="10" t="s">
        <v>27</v>
      </c>
      <c r="I435" s="10" t="s">
        <v>28</v>
      </c>
      <c r="J435" s="10" t="s">
        <v>29</v>
      </c>
      <c r="AB435" s="12"/>
      <c r="AC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</row>
    <row r="436" spans="1:63">
      <c r="A436" s="9">
        <v>434</v>
      </c>
      <c r="B436" s="10" t="s">
        <v>1450</v>
      </c>
      <c r="C436" s="10" t="s">
        <v>1451</v>
      </c>
      <c r="D436" s="10" t="s">
        <v>52</v>
      </c>
      <c r="E436" s="10" t="s">
        <v>14</v>
      </c>
      <c r="F436" s="11" t="s">
        <v>1452</v>
      </c>
      <c r="G436" s="10" t="s">
        <v>27</v>
      </c>
      <c r="H436" s="10" t="s">
        <v>27</v>
      </c>
      <c r="I436" s="10" t="s">
        <v>28</v>
      </c>
      <c r="J436" s="10" t="s">
        <v>27</v>
      </c>
      <c r="AB436" s="12"/>
      <c r="AC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</row>
    <row r="437" spans="1:63">
      <c r="A437" s="9">
        <v>435</v>
      </c>
      <c r="B437" s="10" t="s">
        <v>1453</v>
      </c>
      <c r="C437" s="10" t="s">
        <v>1454</v>
      </c>
      <c r="D437" s="10" t="s">
        <v>1334</v>
      </c>
      <c r="E437" s="10" t="s">
        <v>22</v>
      </c>
      <c r="F437" s="11" t="s">
        <v>1455</v>
      </c>
      <c r="G437" s="10" t="s">
        <v>27</v>
      </c>
      <c r="H437" s="10" t="s">
        <v>27</v>
      </c>
      <c r="I437" s="10" t="s">
        <v>60</v>
      </c>
      <c r="J437" s="10" t="s">
        <v>61</v>
      </c>
      <c r="AB437" s="12"/>
      <c r="AC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</row>
    <row r="438" spans="1:63">
      <c r="A438" s="9">
        <v>436</v>
      </c>
      <c r="B438" s="10" t="s">
        <v>1456</v>
      </c>
      <c r="C438" s="10" t="s">
        <v>1457</v>
      </c>
      <c r="D438" s="10" t="s">
        <v>25</v>
      </c>
      <c r="E438" s="10" t="s">
        <v>45</v>
      </c>
      <c r="F438" s="11" t="s">
        <v>1458</v>
      </c>
      <c r="G438" s="10" t="s">
        <v>27</v>
      </c>
      <c r="H438" s="10" t="s">
        <v>163</v>
      </c>
      <c r="I438" s="10" t="s">
        <v>35</v>
      </c>
      <c r="J438" s="10" t="s">
        <v>1459</v>
      </c>
      <c r="AB438" s="12"/>
      <c r="AC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</row>
    <row r="439" spans="1:63">
      <c r="A439" s="9">
        <v>437</v>
      </c>
      <c r="B439" s="10" t="s">
        <v>1460</v>
      </c>
      <c r="C439" s="10" t="s">
        <v>1461</v>
      </c>
      <c r="D439" s="10" t="s">
        <v>88</v>
      </c>
      <c r="E439" s="10" t="s">
        <v>58</v>
      </c>
      <c r="F439" s="11" t="s">
        <v>1462</v>
      </c>
      <c r="G439" s="10" t="s">
        <v>34</v>
      </c>
      <c r="H439" s="10" t="s">
        <v>27</v>
      </c>
      <c r="I439" s="10" t="s">
        <v>35</v>
      </c>
      <c r="J439" s="10" t="s">
        <v>36</v>
      </c>
      <c r="AB439" s="12"/>
      <c r="AC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</row>
    <row r="440" spans="1:63">
      <c r="A440" s="9">
        <v>438</v>
      </c>
      <c r="B440" s="10" t="s">
        <v>1463</v>
      </c>
      <c r="C440" s="10" t="s">
        <v>1464</v>
      </c>
      <c r="D440" s="10" t="s">
        <v>39</v>
      </c>
      <c r="E440" s="10" t="s">
        <v>22</v>
      </c>
      <c r="F440" s="11" t="s">
        <v>1465</v>
      </c>
      <c r="G440" s="10" t="s">
        <v>27</v>
      </c>
      <c r="H440" s="10" t="s">
        <v>65</v>
      </c>
      <c r="I440" s="10" t="s">
        <v>28</v>
      </c>
      <c r="J440" s="10" t="s">
        <v>29</v>
      </c>
      <c r="AB440" s="12"/>
      <c r="AC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</row>
    <row r="441" spans="1:63">
      <c r="A441" s="9">
        <v>439</v>
      </c>
      <c r="B441" s="10" t="s">
        <v>1466</v>
      </c>
      <c r="C441" s="10" t="s">
        <v>1467</v>
      </c>
      <c r="D441" s="10" t="s">
        <v>153</v>
      </c>
      <c r="E441" s="10" t="s">
        <v>58</v>
      </c>
      <c r="F441" s="11" t="s">
        <v>1468</v>
      </c>
      <c r="G441" s="10" t="s">
        <v>27</v>
      </c>
      <c r="H441" s="10" t="s">
        <v>27</v>
      </c>
      <c r="I441" s="10" t="s">
        <v>28</v>
      </c>
      <c r="J441" s="10" t="s">
        <v>29</v>
      </c>
      <c r="AB441" s="12"/>
      <c r="AC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</row>
    <row r="442" spans="1:63">
      <c r="A442" s="9">
        <v>440</v>
      </c>
      <c r="B442" s="10" t="s">
        <v>1469</v>
      </c>
      <c r="C442" s="10" t="s">
        <v>1470</v>
      </c>
      <c r="D442" s="10" t="s">
        <v>39</v>
      </c>
      <c r="E442" s="10" t="s">
        <v>14</v>
      </c>
      <c r="F442" s="11" t="s">
        <v>1471</v>
      </c>
      <c r="G442" s="10" t="s">
        <v>27</v>
      </c>
      <c r="H442" s="10" t="s">
        <v>65</v>
      </c>
      <c r="I442" s="10" t="s">
        <v>133</v>
      </c>
      <c r="J442" s="10" t="s">
        <v>134</v>
      </c>
      <c r="AB442" s="12"/>
      <c r="AC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</row>
    <row r="443" spans="1:63">
      <c r="A443" s="9">
        <v>441</v>
      </c>
      <c r="B443" s="10" t="s">
        <v>1472</v>
      </c>
      <c r="C443" s="10" t="s">
        <v>1473</v>
      </c>
      <c r="D443" s="10" t="s">
        <v>39</v>
      </c>
      <c r="E443" s="10" t="s">
        <v>271</v>
      </c>
      <c r="F443" s="11" t="s">
        <v>1474</v>
      </c>
      <c r="G443" s="10" t="s">
        <v>27</v>
      </c>
      <c r="H443" s="10" t="s">
        <v>65</v>
      </c>
      <c r="I443" s="10" t="s">
        <v>28</v>
      </c>
      <c r="J443" s="10" t="s">
        <v>29</v>
      </c>
      <c r="AB443" s="12"/>
      <c r="AC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</row>
    <row r="444" spans="1:63">
      <c r="A444" s="9">
        <v>442</v>
      </c>
      <c r="B444" s="10" t="s">
        <v>1475</v>
      </c>
      <c r="C444" s="10" t="s">
        <v>1476</v>
      </c>
      <c r="D444" s="10" t="s">
        <v>267</v>
      </c>
      <c r="E444" s="10" t="s">
        <v>22</v>
      </c>
      <c r="F444" s="11" t="s">
        <v>1477</v>
      </c>
      <c r="G444" s="10" t="s">
        <v>27</v>
      </c>
      <c r="H444" s="10" t="s">
        <v>27</v>
      </c>
      <c r="I444" s="10" t="s">
        <v>35</v>
      </c>
      <c r="J444" s="10" t="s">
        <v>171</v>
      </c>
      <c r="AB444" s="12"/>
      <c r="AC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</row>
    <row r="445" spans="1:63">
      <c r="A445" s="9">
        <v>443</v>
      </c>
      <c r="B445" s="10" t="s">
        <v>1478</v>
      </c>
      <c r="C445" s="10" t="s">
        <v>1479</v>
      </c>
      <c r="D445" s="10" t="s">
        <v>174</v>
      </c>
      <c r="E445" s="10" t="s">
        <v>58</v>
      </c>
      <c r="F445" s="11" t="s">
        <v>1480</v>
      </c>
      <c r="G445" s="10" t="s">
        <v>27</v>
      </c>
      <c r="H445" s="10" t="s">
        <v>27</v>
      </c>
      <c r="I445" s="10" t="s">
        <v>621</v>
      </c>
      <c r="J445" s="10" t="s">
        <v>1481</v>
      </c>
      <c r="AB445" s="12"/>
      <c r="AC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</row>
    <row r="446" spans="1:62">
      <c r="A446" s="9">
        <v>444</v>
      </c>
      <c r="B446" s="10" t="s">
        <v>1482</v>
      </c>
      <c r="C446" s="10" t="s">
        <v>1483</v>
      </c>
      <c r="D446" s="10" t="s">
        <v>25</v>
      </c>
      <c r="E446" s="10" t="s">
        <v>22</v>
      </c>
      <c r="F446" s="11" t="s">
        <v>1484</v>
      </c>
      <c r="G446" s="10" t="s">
        <v>27</v>
      </c>
      <c r="H446" s="10" t="s">
        <v>27</v>
      </c>
      <c r="I446" s="10" t="s">
        <v>60</v>
      </c>
      <c r="J446" s="10" t="s">
        <v>101</v>
      </c>
      <c r="AB446" s="12"/>
      <c r="AC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</row>
    <row r="447" spans="1:63">
      <c r="A447" s="9">
        <v>445</v>
      </c>
      <c r="B447" s="10" t="s">
        <v>1485</v>
      </c>
      <c r="C447" s="10" t="s">
        <v>1486</v>
      </c>
      <c r="D447" s="10" t="s">
        <v>153</v>
      </c>
      <c r="E447" s="10" t="s">
        <v>58</v>
      </c>
      <c r="F447" s="11" t="s">
        <v>1487</v>
      </c>
      <c r="G447" s="10" t="s">
        <v>27</v>
      </c>
      <c r="H447" s="10" t="s">
        <v>65</v>
      </c>
      <c r="I447" s="10" t="s">
        <v>28</v>
      </c>
      <c r="J447" s="10" t="s">
        <v>29</v>
      </c>
      <c r="AB447" s="12"/>
      <c r="AC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</row>
    <row r="448" spans="1:61">
      <c r="A448" s="9">
        <v>446</v>
      </c>
      <c r="B448" s="10" t="s">
        <v>1488</v>
      </c>
      <c r="C448" s="10" t="s">
        <v>1489</v>
      </c>
      <c r="D448" s="10" t="s">
        <v>52</v>
      </c>
      <c r="E448" s="10" t="s">
        <v>45</v>
      </c>
      <c r="F448" s="11" t="s">
        <v>1490</v>
      </c>
      <c r="G448" s="10" t="s">
        <v>34</v>
      </c>
      <c r="H448" s="10" t="s">
        <v>27</v>
      </c>
      <c r="I448" s="10" t="s">
        <v>60</v>
      </c>
      <c r="J448" s="10" t="s">
        <v>61</v>
      </c>
      <c r="AB448" s="12"/>
      <c r="AC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</row>
    <row r="449" spans="1:63">
      <c r="A449" s="9">
        <v>447</v>
      </c>
      <c r="B449" s="10" t="s">
        <v>1491</v>
      </c>
      <c r="C449" s="10" t="s">
        <v>1492</v>
      </c>
      <c r="D449" s="10" t="s">
        <v>44</v>
      </c>
      <c r="E449" s="10" t="s">
        <v>22</v>
      </c>
      <c r="F449" s="11" t="s">
        <v>1493</v>
      </c>
      <c r="G449" s="10" t="s">
        <v>27</v>
      </c>
      <c r="H449" s="10" t="s">
        <v>27</v>
      </c>
      <c r="I449" s="10" t="s">
        <v>35</v>
      </c>
      <c r="J449" s="10" t="s">
        <v>233</v>
      </c>
      <c r="AB449" s="12"/>
      <c r="AC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</row>
    <row r="450" spans="1:63">
      <c r="A450" s="9">
        <v>448</v>
      </c>
      <c r="B450" s="10" t="s">
        <v>1494</v>
      </c>
      <c r="C450" s="10" t="s">
        <v>1495</v>
      </c>
      <c r="D450" s="10" t="s">
        <v>125</v>
      </c>
      <c r="E450" s="10" t="s">
        <v>22</v>
      </c>
      <c r="F450" s="11" t="s">
        <v>1496</v>
      </c>
      <c r="G450" s="10" t="s">
        <v>27</v>
      </c>
      <c r="H450" s="10" t="s">
        <v>27</v>
      </c>
      <c r="I450" s="10" t="s">
        <v>133</v>
      </c>
      <c r="J450" s="10" t="s">
        <v>134</v>
      </c>
      <c r="AB450" s="12"/>
      <c r="AC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</row>
    <row r="451" spans="1:63">
      <c r="A451" s="9">
        <v>449</v>
      </c>
      <c r="B451" s="10" t="s">
        <v>1497</v>
      </c>
      <c r="C451" s="10" t="s">
        <v>1498</v>
      </c>
      <c r="D451" s="10" t="s">
        <v>44</v>
      </c>
      <c r="E451" s="10" t="s">
        <v>14</v>
      </c>
      <c r="F451" s="11" t="s">
        <v>1499</v>
      </c>
      <c r="G451" s="10" t="s">
        <v>27</v>
      </c>
      <c r="H451" s="10" t="s">
        <v>27</v>
      </c>
      <c r="I451" s="10" t="s">
        <v>28</v>
      </c>
      <c r="J451" s="10" t="s">
        <v>29</v>
      </c>
      <c r="AB451" s="12"/>
      <c r="AC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</row>
    <row r="452" spans="1:62">
      <c r="A452" s="9">
        <v>450</v>
      </c>
      <c r="B452" s="10" t="s">
        <v>1500</v>
      </c>
      <c r="C452" s="10" t="s">
        <v>1501</v>
      </c>
      <c r="D452" s="10" t="s">
        <v>107</v>
      </c>
      <c r="E452" s="10" t="s">
        <v>22</v>
      </c>
      <c r="F452" s="11" t="s">
        <v>1502</v>
      </c>
      <c r="G452" s="10" t="s">
        <v>34</v>
      </c>
      <c r="H452" s="10" t="s">
        <v>27</v>
      </c>
      <c r="I452" s="10" t="s">
        <v>35</v>
      </c>
      <c r="J452" s="10" t="s">
        <v>36</v>
      </c>
      <c r="AB452" s="12"/>
      <c r="AC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</row>
    <row r="453" spans="1:63">
      <c r="A453" s="9">
        <v>451</v>
      </c>
      <c r="B453" s="10" t="s">
        <v>1503</v>
      </c>
      <c r="C453" s="10" t="s">
        <v>1504</v>
      </c>
      <c r="D453" s="10" t="s">
        <v>107</v>
      </c>
      <c r="E453" s="10" t="s">
        <v>68</v>
      </c>
      <c r="F453" s="11" t="s">
        <v>1505</v>
      </c>
      <c r="G453" s="10" t="s">
        <v>27</v>
      </c>
      <c r="H453" s="10" t="s">
        <v>27</v>
      </c>
      <c r="I453" s="10" t="s">
        <v>35</v>
      </c>
      <c r="J453" s="10" t="s">
        <v>318</v>
      </c>
      <c r="AB453" s="12"/>
      <c r="AC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</row>
    <row r="454" spans="1:63">
      <c r="A454" s="9">
        <v>452</v>
      </c>
      <c r="B454" s="10" t="s">
        <v>1506</v>
      </c>
      <c r="C454" s="10" t="s">
        <v>1507</v>
      </c>
      <c r="D454" s="10" t="s">
        <v>39</v>
      </c>
      <c r="E454" s="10" t="s">
        <v>99</v>
      </c>
      <c r="F454" s="11" t="s">
        <v>1058</v>
      </c>
      <c r="G454" s="10" t="s">
        <v>27</v>
      </c>
      <c r="H454" s="10" t="s">
        <v>65</v>
      </c>
      <c r="I454" s="10" t="s">
        <v>133</v>
      </c>
      <c r="J454" s="10" t="s">
        <v>279</v>
      </c>
      <c r="AB454" s="12"/>
      <c r="AC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</row>
    <row r="455" spans="1:63">
      <c r="A455" s="9">
        <v>453</v>
      </c>
      <c r="B455" s="10" t="s">
        <v>1508</v>
      </c>
      <c r="C455" s="10" t="s">
        <v>1509</v>
      </c>
      <c r="D455" s="10" t="s">
        <v>39</v>
      </c>
      <c r="E455" s="10" t="s">
        <v>99</v>
      </c>
      <c r="F455" s="11" t="s">
        <v>1510</v>
      </c>
      <c r="G455" s="10" t="s">
        <v>27</v>
      </c>
      <c r="H455" s="10" t="s">
        <v>65</v>
      </c>
      <c r="I455" s="10" t="s">
        <v>112</v>
      </c>
      <c r="J455" s="10" t="s">
        <v>113</v>
      </c>
      <c r="AB455" s="12"/>
      <c r="AC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</row>
    <row r="456" spans="1:63">
      <c r="A456" s="9">
        <v>454</v>
      </c>
      <c r="B456" s="10" t="s">
        <v>1511</v>
      </c>
      <c r="C456" s="10" t="s">
        <v>1512</v>
      </c>
      <c r="D456" s="10" t="s">
        <v>390</v>
      </c>
      <c r="E456" s="10" t="s">
        <v>58</v>
      </c>
      <c r="F456" s="11" t="s">
        <v>1513</v>
      </c>
      <c r="G456" s="10" t="s">
        <v>27</v>
      </c>
      <c r="H456" s="10" t="s">
        <v>163</v>
      </c>
      <c r="I456" s="10" t="s">
        <v>35</v>
      </c>
      <c r="J456" s="10" t="s">
        <v>54</v>
      </c>
      <c r="AB456" s="12"/>
      <c r="AC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</row>
    <row r="457" spans="1:63">
      <c r="A457" s="9">
        <v>455</v>
      </c>
      <c r="B457" s="10" t="s">
        <v>1514</v>
      </c>
      <c r="C457" s="10" t="s">
        <v>1515</v>
      </c>
      <c r="D457" s="10" t="s">
        <v>44</v>
      </c>
      <c r="E457" s="10" t="s">
        <v>22</v>
      </c>
      <c r="F457" s="11" t="s">
        <v>1516</v>
      </c>
      <c r="G457" s="10" t="s">
        <v>27</v>
      </c>
      <c r="H457" s="10" t="s">
        <v>27</v>
      </c>
      <c r="I457" s="10" t="s">
        <v>637</v>
      </c>
      <c r="J457" s="10" t="s">
        <v>1089</v>
      </c>
      <c r="AB457" s="12"/>
      <c r="AC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</row>
    <row r="458" spans="1:63">
      <c r="A458" s="9">
        <v>456</v>
      </c>
      <c r="B458" s="10" t="s">
        <v>1517</v>
      </c>
      <c r="C458" s="10" t="s">
        <v>1518</v>
      </c>
      <c r="D458" s="10" t="s">
        <v>419</v>
      </c>
      <c r="E458" s="10" t="s">
        <v>99</v>
      </c>
      <c r="F458" s="11" t="s">
        <v>1519</v>
      </c>
      <c r="G458" s="10" t="s">
        <v>27</v>
      </c>
      <c r="H458" s="10" t="s">
        <v>27</v>
      </c>
      <c r="I458" s="10" t="s">
        <v>60</v>
      </c>
      <c r="J458" s="10" t="s">
        <v>61</v>
      </c>
      <c r="AB458" s="12"/>
      <c r="AC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</row>
    <row r="459" spans="1:63">
      <c r="A459" s="9">
        <v>457</v>
      </c>
      <c r="B459" s="10" t="s">
        <v>1520</v>
      </c>
      <c r="C459" s="10" t="s">
        <v>1521</v>
      </c>
      <c r="D459" s="10" t="s">
        <v>120</v>
      </c>
      <c r="E459" s="10" t="s">
        <v>58</v>
      </c>
      <c r="F459" s="11" t="s">
        <v>1522</v>
      </c>
      <c r="G459" s="10" t="s">
        <v>117</v>
      </c>
      <c r="H459" s="10" t="s">
        <v>27</v>
      </c>
      <c r="I459" s="10" t="s">
        <v>35</v>
      </c>
      <c r="J459" s="10" t="s">
        <v>196</v>
      </c>
      <c r="AB459" s="12"/>
      <c r="AC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</row>
    <row r="460" spans="1:63">
      <c r="A460" s="9">
        <v>458</v>
      </c>
      <c r="B460" s="10" t="s">
        <v>1523</v>
      </c>
      <c r="C460" s="10" t="s">
        <v>1524</v>
      </c>
      <c r="D460" s="10" t="s">
        <v>120</v>
      </c>
      <c r="E460" s="10" t="s">
        <v>601</v>
      </c>
      <c r="F460" s="11" t="s">
        <v>509</v>
      </c>
      <c r="G460" s="10" t="s">
        <v>27</v>
      </c>
      <c r="H460" s="10" t="s">
        <v>27</v>
      </c>
      <c r="I460" s="10" t="s">
        <v>35</v>
      </c>
      <c r="J460" s="10" t="s">
        <v>54</v>
      </c>
      <c r="AB460" s="12"/>
      <c r="AC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</row>
    <row r="461" spans="1:63">
      <c r="A461" s="9">
        <v>459</v>
      </c>
      <c r="B461" s="10" t="s">
        <v>1525</v>
      </c>
      <c r="C461" s="10" t="s">
        <v>1526</v>
      </c>
      <c r="D461" s="10" t="s">
        <v>390</v>
      </c>
      <c r="E461" s="10" t="s">
        <v>22</v>
      </c>
      <c r="F461" s="11" t="s">
        <v>1527</v>
      </c>
      <c r="G461" s="10" t="s">
        <v>27</v>
      </c>
      <c r="H461" s="10" t="s">
        <v>163</v>
      </c>
      <c r="I461" s="10" t="s">
        <v>35</v>
      </c>
      <c r="J461" s="10" t="s">
        <v>54</v>
      </c>
      <c r="AB461" s="12"/>
      <c r="AC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</row>
    <row r="462" spans="1:63">
      <c r="A462" s="9">
        <v>460</v>
      </c>
      <c r="B462" s="10" t="s">
        <v>1528</v>
      </c>
      <c r="C462" s="10" t="s">
        <v>1529</v>
      </c>
      <c r="D462" s="10" t="s">
        <v>419</v>
      </c>
      <c r="E462" s="10" t="s">
        <v>22</v>
      </c>
      <c r="F462" s="11" t="s">
        <v>185</v>
      </c>
      <c r="G462" s="10" t="s">
        <v>27</v>
      </c>
      <c r="H462" s="10" t="s">
        <v>27</v>
      </c>
      <c r="I462" s="10" t="s">
        <v>28</v>
      </c>
      <c r="J462" s="10" t="s">
        <v>29</v>
      </c>
      <c r="AB462" s="12"/>
      <c r="AC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</row>
    <row r="463" spans="1:63">
      <c r="A463" s="9">
        <v>461</v>
      </c>
      <c r="B463" s="10" t="s">
        <v>1530</v>
      </c>
      <c r="C463" s="10" t="s">
        <v>1531</v>
      </c>
      <c r="D463" s="10" t="s">
        <v>148</v>
      </c>
      <c r="E463" s="10" t="s">
        <v>58</v>
      </c>
      <c r="F463" s="11" t="s">
        <v>1532</v>
      </c>
      <c r="G463" s="10" t="s">
        <v>27</v>
      </c>
      <c r="H463" s="10" t="s">
        <v>27</v>
      </c>
      <c r="I463" s="10" t="s">
        <v>28</v>
      </c>
      <c r="J463" s="10" t="s">
        <v>29</v>
      </c>
      <c r="AB463" s="12"/>
      <c r="AC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</row>
    <row r="464" spans="1:62">
      <c r="A464" s="9">
        <v>462</v>
      </c>
      <c r="B464" s="10" t="s">
        <v>1533</v>
      </c>
      <c r="C464" s="10" t="s">
        <v>1534</v>
      </c>
      <c r="D464" s="10" t="s">
        <v>153</v>
      </c>
      <c r="E464" s="10" t="s">
        <v>22</v>
      </c>
      <c r="F464" s="11" t="s">
        <v>185</v>
      </c>
      <c r="G464" s="10" t="s">
        <v>27</v>
      </c>
      <c r="H464" s="10" t="s">
        <v>27</v>
      </c>
      <c r="I464" s="10" t="s">
        <v>28</v>
      </c>
      <c r="J464" s="10" t="s">
        <v>29</v>
      </c>
      <c r="AB464" s="12"/>
      <c r="AC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F464" s="12"/>
      <c r="BG464" s="12"/>
      <c r="BH464" s="12"/>
      <c r="BI464" s="12"/>
      <c r="BJ464" s="12"/>
    </row>
    <row r="465" spans="1:63">
      <c r="A465" s="9">
        <v>463</v>
      </c>
      <c r="B465" s="10" t="s">
        <v>1535</v>
      </c>
      <c r="C465" s="10" t="s">
        <v>1536</v>
      </c>
      <c r="D465" s="10" t="s">
        <v>39</v>
      </c>
      <c r="E465" s="10" t="s">
        <v>99</v>
      </c>
      <c r="F465" s="11" t="s">
        <v>1537</v>
      </c>
      <c r="G465" s="10" t="s">
        <v>27</v>
      </c>
      <c r="H465" s="10" t="s">
        <v>65</v>
      </c>
      <c r="I465" s="10" t="s">
        <v>35</v>
      </c>
      <c r="J465" s="10" t="s">
        <v>1538</v>
      </c>
      <c r="AB465" s="12"/>
      <c r="AC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</row>
    <row r="466" spans="1:63">
      <c r="A466" s="9">
        <v>464</v>
      </c>
      <c r="B466" s="10" t="s">
        <v>1539</v>
      </c>
      <c r="C466" s="10" t="s">
        <v>1540</v>
      </c>
      <c r="D466" s="10" t="s">
        <v>161</v>
      </c>
      <c r="E466" s="10" t="s">
        <v>58</v>
      </c>
      <c r="F466" s="11" t="s">
        <v>1541</v>
      </c>
      <c r="G466" s="10" t="s">
        <v>27</v>
      </c>
      <c r="H466" s="10" t="s">
        <v>163</v>
      </c>
      <c r="I466" s="10" t="s">
        <v>28</v>
      </c>
      <c r="J466" s="10" t="s">
        <v>27</v>
      </c>
      <c r="AB466" s="12"/>
      <c r="AC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</row>
    <row r="467" spans="1:63">
      <c r="A467" s="9">
        <v>465</v>
      </c>
      <c r="B467" s="10" t="s">
        <v>1542</v>
      </c>
      <c r="C467" s="10" t="s">
        <v>1543</v>
      </c>
      <c r="D467" s="10" t="s">
        <v>148</v>
      </c>
      <c r="E467" s="10" t="s">
        <v>58</v>
      </c>
      <c r="F467" s="11" t="s">
        <v>1544</v>
      </c>
      <c r="G467" s="10" t="s">
        <v>27</v>
      </c>
      <c r="H467" s="10" t="s">
        <v>27</v>
      </c>
      <c r="I467" s="10" t="s">
        <v>716</v>
      </c>
      <c r="J467" s="10" t="s">
        <v>717</v>
      </c>
      <c r="AB467" s="12"/>
      <c r="AC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</row>
    <row r="468" spans="1:63">
      <c r="A468" s="9">
        <v>466</v>
      </c>
      <c r="B468" s="10" t="s">
        <v>1545</v>
      </c>
      <c r="C468" s="10" t="s">
        <v>1546</v>
      </c>
      <c r="D468" s="10" t="s">
        <v>83</v>
      </c>
      <c r="E468" s="10" t="s">
        <v>45</v>
      </c>
      <c r="F468" s="11" t="s">
        <v>1547</v>
      </c>
      <c r="G468" s="10" t="s">
        <v>27</v>
      </c>
      <c r="H468" s="10" t="s">
        <v>27</v>
      </c>
      <c r="I468" s="10" t="s">
        <v>28</v>
      </c>
      <c r="J468" s="10" t="s">
        <v>29</v>
      </c>
      <c r="AB468" s="12"/>
      <c r="AC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</row>
    <row r="469" spans="1:63">
      <c r="A469" s="9">
        <v>467</v>
      </c>
      <c r="B469" s="10" t="s">
        <v>1548</v>
      </c>
      <c r="C469" s="10" t="s">
        <v>1549</v>
      </c>
      <c r="D469" s="10" t="s">
        <v>148</v>
      </c>
      <c r="E469" s="10" t="s">
        <v>271</v>
      </c>
      <c r="F469" s="11" t="s">
        <v>1550</v>
      </c>
      <c r="G469" s="10" t="s">
        <v>27</v>
      </c>
      <c r="H469" s="10" t="s">
        <v>261</v>
      </c>
      <c r="I469" s="10" t="s">
        <v>133</v>
      </c>
      <c r="J469" s="10" t="s">
        <v>134</v>
      </c>
      <c r="AB469" s="12"/>
      <c r="AC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</row>
    <row r="470" spans="1:63">
      <c r="A470" s="9">
        <v>468</v>
      </c>
      <c r="B470" s="10" t="s">
        <v>1551</v>
      </c>
      <c r="C470" s="10" t="s">
        <v>1552</v>
      </c>
      <c r="D470" s="10" t="s">
        <v>1134</v>
      </c>
      <c r="E470" s="10" t="s">
        <v>22</v>
      </c>
      <c r="F470" s="11" t="s">
        <v>1553</v>
      </c>
      <c r="G470" s="10" t="s">
        <v>27</v>
      </c>
      <c r="H470" s="10" t="s">
        <v>27</v>
      </c>
      <c r="I470" s="10" t="s">
        <v>409</v>
      </c>
      <c r="J470" s="10" t="s">
        <v>410</v>
      </c>
      <c r="AB470" s="12"/>
      <c r="AC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</row>
    <row r="471" spans="1:59">
      <c r="A471" s="9">
        <v>469</v>
      </c>
      <c r="B471" s="10" t="s">
        <v>1554</v>
      </c>
      <c r="C471" s="10" t="s">
        <v>1555</v>
      </c>
      <c r="D471" s="10" t="s">
        <v>83</v>
      </c>
      <c r="E471" s="10" t="s">
        <v>45</v>
      </c>
      <c r="F471" s="11" t="s">
        <v>1556</v>
      </c>
      <c r="G471" s="10" t="s">
        <v>27</v>
      </c>
      <c r="H471" s="10" t="s">
        <v>27</v>
      </c>
      <c r="I471" s="10" t="s">
        <v>490</v>
      </c>
      <c r="J471" s="10" t="s">
        <v>491</v>
      </c>
      <c r="AB471" s="12"/>
      <c r="AC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F471" s="12"/>
      <c r="BG471" s="12"/>
    </row>
    <row r="472" spans="1:63">
      <c r="A472" s="9">
        <v>470</v>
      </c>
      <c r="B472" s="10" t="s">
        <v>1557</v>
      </c>
      <c r="C472" s="10" t="s">
        <v>1558</v>
      </c>
      <c r="D472" s="10" t="s">
        <v>153</v>
      </c>
      <c r="E472" s="10" t="s">
        <v>22</v>
      </c>
      <c r="F472" s="11" t="s">
        <v>1559</v>
      </c>
      <c r="G472" s="10" t="s">
        <v>27</v>
      </c>
      <c r="H472" s="10" t="s">
        <v>27</v>
      </c>
      <c r="I472" s="10" t="s">
        <v>28</v>
      </c>
      <c r="J472" s="10" t="s">
        <v>29</v>
      </c>
      <c r="AB472" s="12"/>
      <c r="AC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</row>
    <row r="473" spans="1:63">
      <c r="A473" s="9">
        <v>471</v>
      </c>
      <c r="B473" s="10" t="s">
        <v>1560</v>
      </c>
      <c r="C473" s="10" t="s">
        <v>1561</v>
      </c>
      <c r="D473" s="10" t="s">
        <v>120</v>
      </c>
      <c r="E473" s="10" t="s">
        <v>22</v>
      </c>
      <c r="F473" s="11" t="s">
        <v>1562</v>
      </c>
      <c r="G473" s="10" t="s">
        <v>27</v>
      </c>
      <c r="H473" s="10" t="s">
        <v>27</v>
      </c>
      <c r="I473" s="10" t="s">
        <v>35</v>
      </c>
      <c r="J473" s="10" t="s">
        <v>93</v>
      </c>
      <c r="AB473" s="12"/>
      <c r="AC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</row>
    <row r="474" spans="1:63">
      <c r="A474" s="9">
        <v>472</v>
      </c>
      <c r="B474" s="10" t="s">
        <v>1563</v>
      </c>
      <c r="C474" s="10" t="s">
        <v>1564</v>
      </c>
      <c r="D474" s="10" t="s">
        <v>25</v>
      </c>
      <c r="E474" s="10" t="s">
        <v>236</v>
      </c>
      <c r="F474" s="11" t="s">
        <v>1565</v>
      </c>
      <c r="G474" s="10" t="s">
        <v>220</v>
      </c>
      <c r="H474" s="10" t="s">
        <v>163</v>
      </c>
      <c r="I474" s="10" t="s">
        <v>35</v>
      </c>
      <c r="J474" s="10" t="s">
        <v>1097</v>
      </c>
      <c r="AB474" s="12"/>
      <c r="AC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</row>
    <row r="475" spans="1:63">
      <c r="A475" s="9">
        <v>473</v>
      </c>
      <c r="B475" s="10" t="s">
        <v>1566</v>
      </c>
      <c r="C475" s="10" t="s">
        <v>1567</v>
      </c>
      <c r="D475" s="10" t="s">
        <v>927</v>
      </c>
      <c r="E475" s="10" t="s">
        <v>45</v>
      </c>
      <c r="F475" s="11" t="s">
        <v>1568</v>
      </c>
      <c r="G475" s="10" t="s">
        <v>27</v>
      </c>
      <c r="H475" s="10" t="s">
        <v>27</v>
      </c>
      <c r="I475" s="10" t="s">
        <v>28</v>
      </c>
      <c r="J475" s="10" t="s">
        <v>29</v>
      </c>
      <c r="AB475" s="12"/>
      <c r="AC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</row>
    <row r="476" spans="1:63">
      <c r="A476" s="9">
        <v>474</v>
      </c>
      <c r="B476" s="10" t="s">
        <v>1569</v>
      </c>
      <c r="C476" s="10" t="s">
        <v>1570</v>
      </c>
      <c r="D476" s="10" t="s">
        <v>39</v>
      </c>
      <c r="E476" s="10" t="s">
        <v>22</v>
      </c>
      <c r="F476" s="11" t="s">
        <v>1571</v>
      </c>
      <c r="G476" s="10" t="s">
        <v>27</v>
      </c>
      <c r="H476" s="10" t="s">
        <v>65</v>
      </c>
      <c r="I476" s="10" t="s">
        <v>28</v>
      </c>
      <c r="J476" s="10" t="s">
        <v>29</v>
      </c>
      <c r="AB476" s="12"/>
      <c r="AC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</row>
    <row r="477" spans="1:63">
      <c r="A477" s="9">
        <v>475</v>
      </c>
      <c r="B477" s="10" t="s">
        <v>1572</v>
      </c>
      <c r="C477" s="10" t="s">
        <v>1573</v>
      </c>
      <c r="D477" s="10" t="s">
        <v>423</v>
      </c>
      <c r="E477" s="10" t="s">
        <v>22</v>
      </c>
      <c r="F477" s="11" t="s">
        <v>1574</v>
      </c>
      <c r="G477" s="10" t="s">
        <v>27</v>
      </c>
      <c r="H477" s="10" t="s">
        <v>27</v>
      </c>
      <c r="I477" s="10" t="s">
        <v>35</v>
      </c>
      <c r="J477" s="10" t="s">
        <v>164</v>
      </c>
      <c r="AB477" s="12"/>
      <c r="AC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</row>
    <row r="478" spans="1:63">
      <c r="A478" s="9">
        <v>476</v>
      </c>
      <c r="B478" s="10" t="s">
        <v>1575</v>
      </c>
      <c r="C478" s="10" t="s">
        <v>1576</v>
      </c>
      <c r="D478" s="10" t="s">
        <v>1237</v>
      </c>
      <c r="E478" s="10" t="s">
        <v>22</v>
      </c>
      <c r="F478" s="11" t="s">
        <v>1577</v>
      </c>
      <c r="G478" s="10" t="s">
        <v>41</v>
      </c>
      <c r="H478" s="10" t="s">
        <v>27</v>
      </c>
      <c r="I478" s="10" t="s">
        <v>28</v>
      </c>
      <c r="J478" s="10" t="s">
        <v>29</v>
      </c>
      <c r="AB478" s="12"/>
      <c r="AC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</row>
    <row r="479" spans="1:63">
      <c r="A479" s="9">
        <v>477</v>
      </c>
      <c r="B479" s="10" t="s">
        <v>1578</v>
      </c>
      <c r="C479" s="10" t="s">
        <v>1579</v>
      </c>
      <c r="D479" s="10" t="s">
        <v>161</v>
      </c>
      <c r="E479" s="10" t="s">
        <v>22</v>
      </c>
      <c r="F479" s="11" t="s">
        <v>1580</v>
      </c>
      <c r="G479" s="10" t="s">
        <v>34</v>
      </c>
      <c r="H479" s="10" t="s">
        <v>163</v>
      </c>
      <c r="I479" s="10" t="s">
        <v>60</v>
      </c>
      <c r="J479" s="10" t="s">
        <v>128</v>
      </c>
      <c r="AB479" s="12"/>
      <c r="AC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</row>
    <row r="480" spans="1:60">
      <c r="A480" s="9">
        <v>478</v>
      </c>
      <c r="B480" s="10" t="s">
        <v>1581</v>
      </c>
      <c r="C480" s="10" t="s">
        <v>1582</v>
      </c>
      <c r="D480" s="10" t="s">
        <v>153</v>
      </c>
      <c r="E480" s="10" t="s">
        <v>99</v>
      </c>
      <c r="F480" s="11" t="s">
        <v>1583</v>
      </c>
      <c r="G480" s="10" t="s">
        <v>27</v>
      </c>
      <c r="H480" s="10" t="s">
        <v>27</v>
      </c>
      <c r="I480" s="10" t="s">
        <v>314</v>
      </c>
      <c r="J480" s="10" t="s">
        <v>1584</v>
      </c>
      <c r="AB480" s="12"/>
      <c r="AC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</row>
    <row r="481" spans="1:63">
      <c r="A481" s="9">
        <v>479</v>
      </c>
      <c r="B481" s="10" t="s">
        <v>1585</v>
      </c>
      <c r="C481" s="10" t="s">
        <v>1586</v>
      </c>
      <c r="D481" s="10" t="s">
        <v>475</v>
      </c>
      <c r="E481" s="10" t="s">
        <v>22</v>
      </c>
      <c r="F481" s="11" t="s">
        <v>1587</v>
      </c>
      <c r="G481" s="10" t="s">
        <v>27</v>
      </c>
      <c r="H481" s="10" t="s">
        <v>27</v>
      </c>
      <c r="I481" s="10" t="s">
        <v>28</v>
      </c>
      <c r="J481" s="10" t="s">
        <v>29</v>
      </c>
      <c r="AB481" s="12"/>
      <c r="AC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I481" s="12"/>
      <c r="BJ481" s="12"/>
      <c r="BK481" s="12"/>
    </row>
    <row r="482" spans="1:63">
      <c r="A482" s="9">
        <v>480</v>
      </c>
      <c r="B482" s="10" t="s">
        <v>1588</v>
      </c>
      <c r="C482" s="10" t="s">
        <v>1589</v>
      </c>
      <c r="D482" s="10" t="s">
        <v>88</v>
      </c>
      <c r="E482" s="10" t="s">
        <v>271</v>
      </c>
      <c r="F482" s="11" t="s">
        <v>1590</v>
      </c>
      <c r="G482" s="10" t="s">
        <v>27</v>
      </c>
      <c r="H482" s="10" t="s">
        <v>27</v>
      </c>
      <c r="I482" s="10" t="s">
        <v>35</v>
      </c>
      <c r="J482" s="10" t="s">
        <v>449</v>
      </c>
      <c r="AB482" s="12"/>
      <c r="AC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</row>
    <row r="483" spans="1:63">
      <c r="A483" s="9">
        <v>481</v>
      </c>
      <c r="B483" s="10" t="s">
        <v>1591</v>
      </c>
      <c r="C483" s="10" t="s">
        <v>1592</v>
      </c>
      <c r="D483" s="10" t="s">
        <v>44</v>
      </c>
      <c r="E483" s="10" t="s">
        <v>22</v>
      </c>
      <c r="F483" s="11" t="s">
        <v>1593</v>
      </c>
      <c r="G483" s="10" t="s">
        <v>27</v>
      </c>
      <c r="H483" s="10" t="s">
        <v>27</v>
      </c>
      <c r="I483" s="10" t="s">
        <v>133</v>
      </c>
      <c r="J483" s="10" t="s">
        <v>134</v>
      </c>
      <c r="AB483" s="12"/>
      <c r="AC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</row>
    <row r="484" spans="1:63">
      <c r="A484" s="9">
        <v>482</v>
      </c>
      <c r="B484" s="10" t="s">
        <v>1594</v>
      </c>
      <c r="C484" s="10" t="s">
        <v>1595</v>
      </c>
      <c r="D484" s="10" t="s">
        <v>153</v>
      </c>
      <c r="E484" s="10" t="s">
        <v>22</v>
      </c>
      <c r="F484" s="11" t="s">
        <v>1596</v>
      </c>
      <c r="G484" s="10" t="s">
        <v>27</v>
      </c>
      <c r="H484" s="10" t="s">
        <v>27</v>
      </c>
      <c r="I484" s="10" t="s">
        <v>133</v>
      </c>
      <c r="J484" s="10" t="s">
        <v>279</v>
      </c>
      <c r="AB484" s="12"/>
      <c r="AC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</row>
    <row r="485" spans="1:62">
      <c r="A485" s="9">
        <v>483</v>
      </c>
      <c r="B485" s="10" t="s">
        <v>1597</v>
      </c>
      <c r="C485" s="10" t="s">
        <v>1598</v>
      </c>
      <c r="D485" s="10" t="s">
        <v>153</v>
      </c>
      <c r="E485" s="10" t="s">
        <v>45</v>
      </c>
      <c r="F485" s="11" t="s">
        <v>1138</v>
      </c>
      <c r="G485" s="10" t="s">
        <v>27</v>
      </c>
      <c r="H485" s="10" t="s">
        <v>27</v>
      </c>
      <c r="I485" s="10" t="s">
        <v>28</v>
      </c>
      <c r="J485" s="10" t="s">
        <v>29</v>
      </c>
      <c r="AB485" s="12"/>
      <c r="AC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E485" s="12"/>
      <c r="BF485" s="12"/>
      <c r="BG485" s="12"/>
      <c r="BI485" s="12"/>
      <c r="BJ485" s="12"/>
    </row>
    <row r="486" spans="1:63">
      <c r="A486" s="9">
        <v>484</v>
      </c>
      <c r="B486" s="10" t="s">
        <v>1599</v>
      </c>
      <c r="C486" s="10" t="s">
        <v>1600</v>
      </c>
      <c r="D486" s="10" t="s">
        <v>39</v>
      </c>
      <c r="E486" s="10" t="s">
        <v>58</v>
      </c>
      <c r="F486" s="11" t="s">
        <v>1601</v>
      </c>
      <c r="G486" s="10" t="s">
        <v>27</v>
      </c>
      <c r="H486" s="10" t="s">
        <v>65</v>
      </c>
      <c r="I486" s="10" t="s">
        <v>133</v>
      </c>
      <c r="J486" s="10" t="s">
        <v>279</v>
      </c>
      <c r="AB486" s="12"/>
      <c r="AC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</row>
    <row r="487" spans="1:63">
      <c r="A487" s="9">
        <v>485</v>
      </c>
      <c r="B487" s="10" t="s">
        <v>1602</v>
      </c>
      <c r="C487" s="10" t="s">
        <v>1603</v>
      </c>
      <c r="D487" s="10" t="s">
        <v>475</v>
      </c>
      <c r="E487" s="10" t="s">
        <v>22</v>
      </c>
      <c r="F487" s="11" t="s">
        <v>1604</v>
      </c>
      <c r="G487" s="10" t="s">
        <v>27</v>
      </c>
      <c r="H487" s="10" t="s">
        <v>27</v>
      </c>
      <c r="I487" s="10" t="s">
        <v>409</v>
      </c>
      <c r="J487" s="10" t="s">
        <v>410</v>
      </c>
      <c r="AB487" s="12"/>
      <c r="AC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E487" s="12"/>
      <c r="BF487" s="12"/>
      <c r="BG487" s="12"/>
      <c r="BH487" s="12"/>
      <c r="BI487" s="12"/>
      <c r="BJ487" s="12"/>
      <c r="BK487" s="12"/>
    </row>
    <row r="488" spans="1:62">
      <c r="A488" s="9">
        <v>486</v>
      </c>
      <c r="B488" s="10" t="s">
        <v>1605</v>
      </c>
      <c r="C488" s="10" t="s">
        <v>1606</v>
      </c>
      <c r="D488" s="10" t="s">
        <v>153</v>
      </c>
      <c r="E488" s="10" t="s">
        <v>22</v>
      </c>
      <c r="F488" s="11" t="s">
        <v>1607</v>
      </c>
      <c r="G488" s="10" t="s">
        <v>85</v>
      </c>
      <c r="H488" s="10" t="s">
        <v>27</v>
      </c>
      <c r="I488" s="10" t="s">
        <v>28</v>
      </c>
      <c r="J488" s="10" t="s">
        <v>29</v>
      </c>
      <c r="AB488" s="12"/>
      <c r="AC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F488" s="12"/>
      <c r="BG488" s="12"/>
      <c r="BH488" s="12"/>
      <c r="BI488" s="12"/>
      <c r="BJ488" s="12"/>
    </row>
    <row r="489" spans="1:63">
      <c r="A489" s="9">
        <v>487</v>
      </c>
      <c r="B489" s="10" t="s">
        <v>1608</v>
      </c>
      <c r="C489" s="10" t="s">
        <v>1609</v>
      </c>
      <c r="D489" s="10" t="s">
        <v>131</v>
      </c>
      <c r="E489" s="10" t="s">
        <v>601</v>
      </c>
      <c r="F489" s="11" t="s">
        <v>1610</v>
      </c>
      <c r="G489" s="10" t="s">
        <v>27</v>
      </c>
      <c r="H489" s="10" t="s">
        <v>27</v>
      </c>
      <c r="I489" s="10" t="s">
        <v>35</v>
      </c>
      <c r="J489" s="10" t="s">
        <v>36</v>
      </c>
      <c r="AB489" s="12"/>
      <c r="AC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</row>
    <row r="490" spans="1:63">
      <c r="A490" s="9">
        <v>488</v>
      </c>
      <c r="B490" s="10" t="s">
        <v>1611</v>
      </c>
      <c r="C490" s="10" t="s">
        <v>1612</v>
      </c>
      <c r="D490" s="10" t="s">
        <v>39</v>
      </c>
      <c r="E490" s="10" t="s">
        <v>45</v>
      </c>
      <c r="F490" s="11" t="s">
        <v>1613</v>
      </c>
      <c r="G490" s="10" t="s">
        <v>27</v>
      </c>
      <c r="H490" s="10" t="s">
        <v>65</v>
      </c>
      <c r="I490" s="10" t="s">
        <v>133</v>
      </c>
      <c r="J490" s="10" t="s">
        <v>134</v>
      </c>
      <c r="AB490" s="12"/>
      <c r="AC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</row>
    <row r="491" spans="1:63">
      <c r="A491" s="9">
        <v>489</v>
      </c>
      <c r="B491" s="10" t="s">
        <v>1614</v>
      </c>
      <c r="C491" s="10" t="s">
        <v>1615</v>
      </c>
      <c r="D491" s="10" t="s">
        <v>153</v>
      </c>
      <c r="E491" s="10" t="s">
        <v>58</v>
      </c>
      <c r="F491" s="11" t="s">
        <v>1616</v>
      </c>
      <c r="G491" s="10" t="s">
        <v>27</v>
      </c>
      <c r="H491" s="10" t="s">
        <v>27</v>
      </c>
      <c r="I491" s="10" t="s">
        <v>35</v>
      </c>
      <c r="J491" s="10" t="s">
        <v>93</v>
      </c>
      <c r="AB491" s="12"/>
      <c r="AC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</row>
    <row r="492" spans="1:63">
      <c r="A492" s="9">
        <v>490</v>
      </c>
      <c r="B492" s="10" t="s">
        <v>1617</v>
      </c>
      <c r="C492" s="10" t="s">
        <v>1618</v>
      </c>
      <c r="D492" s="10" t="s">
        <v>1134</v>
      </c>
      <c r="E492" s="10" t="s">
        <v>22</v>
      </c>
      <c r="F492" s="11" t="s">
        <v>1619</v>
      </c>
      <c r="G492" s="10" t="s">
        <v>27</v>
      </c>
      <c r="H492" s="10" t="s">
        <v>27</v>
      </c>
      <c r="I492" s="10" t="s">
        <v>133</v>
      </c>
      <c r="J492" s="10" t="s">
        <v>221</v>
      </c>
      <c r="AB492" s="12"/>
      <c r="AC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</row>
    <row r="493" spans="1:63">
      <c r="A493" s="9">
        <v>491</v>
      </c>
      <c r="B493" s="10" t="s">
        <v>1620</v>
      </c>
      <c r="C493" s="10" t="s">
        <v>1621</v>
      </c>
      <c r="D493" s="10" t="s">
        <v>378</v>
      </c>
      <c r="E493" s="10" t="s">
        <v>22</v>
      </c>
      <c r="F493" s="11" t="s">
        <v>1622</v>
      </c>
      <c r="G493" s="10" t="s">
        <v>27</v>
      </c>
      <c r="H493" s="10" t="s">
        <v>27</v>
      </c>
      <c r="I493" s="10" t="s">
        <v>35</v>
      </c>
      <c r="J493" s="10" t="s">
        <v>93</v>
      </c>
      <c r="AB493" s="12"/>
      <c r="AC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</row>
    <row r="494" spans="1:63">
      <c r="A494" s="9">
        <v>492</v>
      </c>
      <c r="B494" s="10" t="s">
        <v>1623</v>
      </c>
      <c r="C494" s="10" t="s">
        <v>1624</v>
      </c>
      <c r="D494" s="10" t="s">
        <v>13</v>
      </c>
      <c r="E494" s="10" t="s">
        <v>99</v>
      </c>
      <c r="F494" s="11" t="s">
        <v>1625</v>
      </c>
      <c r="G494" s="10" t="s">
        <v>27</v>
      </c>
      <c r="H494" s="10" t="s">
        <v>27</v>
      </c>
      <c r="I494" s="10" t="s">
        <v>28</v>
      </c>
      <c r="J494" s="10" t="s">
        <v>29</v>
      </c>
      <c r="AB494" s="12"/>
      <c r="AC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</row>
    <row r="495" spans="1:61">
      <c r="A495" s="9">
        <v>493</v>
      </c>
      <c r="B495" s="10" t="s">
        <v>1626</v>
      </c>
      <c r="C495" s="10" t="s">
        <v>1627</v>
      </c>
      <c r="D495" s="10" t="s">
        <v>44</v>
      </c>
      <c r="E495" s="10" t="s">
        <v>22</v>
      </c>
      <c r="F495" s="11" t="s">
        <v>1628</v>
      </c>
      <c r="G495" s="10" t="s">
        <v>27</v>
      </c>
      <c r="H495" s="10" t="s">
        <v>261</v>
      </c>
      <c r="I495" s="10" t="s">
        <v>28</v>
      </c>
      <c r="J495" s="10" t="s">
        <v>29</v>
      </c>
      <c r="AB495" s="12"/>
      <c r="AC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I495" s="12"/>
    </row>
    <row r="496" spans="1:63">
      <c r="A496" s="9">
        <v>494</v>
      </c>
      <c r="B496" s="10" t="s">
        <v>1629</v>
      </c>
      <c r="C496" s="10" t="s">
        <v>1630</v>
      </c>
      <c r="D496" s="10" t="s">
        <v>419</v>
      </c>
      <c r="E496" s="10" t="s">
        <v>22</v>
      </c>
      <c r="F496" s="11" t="s">
        <v>1631</v>
      </c>
      <c r="G496" s="10" t="s">
        <v>27</v>
      </c>
      <c r="H496" s="10" t="s">
        <v>27</v>
      </c>
      <c r="I496" s="10" t="s">
        <v>28</v>
      </c>
      <c r="J496" s="10" t="s">
        <v>29</v>
      </c>
      <c r="AB496" s="12"/>
      <c r="AC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</row>
    <row r="497" spans="1:63">
      <c r="A497" s="9">
        <v>495</v>
      </c>
      <c r="B497" s="10" t="s">
        <v>1632</v>
      </c>
      <c r="C497" s="10" t="s">
        <v>1633</v>
      </c>
      <c r="D497" s="10" t="s">
        <v>1634</v>
      </c>
      <c r="E497" s="10" t="s">
        <v>601</v>
      </c>
      <c r="F497" s="11" t="s">
        <v>1635</v>
      </c>
      <c r="G497" s="10" t="s">
        <v>27</v>
      </c>
      <c r="H497" s="10" t="s">
        <v>27</v>
      </c>
      <c r="I497" s="10" t="s">
        <v>35</v>
      </c>
      <c r="J497" s="10" t="s">
        <v>36</v>
      </c>
      <c r="AB497" s="12"/>
      <c r="AC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</row>
    <row r="498" spans="1:63">
      <c r="A498" s="9">
        <v>496</v>
      </c>
      <c r="B498" s="10" t="s">
        <v>1636</v>
      </c>
      <c r="C498" s="10" t="s">
        <v>1637</v>
      </c>
      <c r="D498" s="10" t="s">
        <v>153</v>
      </c>
      <c r="E498" s="10" t="s">
        <v>58</v>
      </c>
      <c r="F498" s="11" t="s">
        <v>317</v>
      </c>
      <c r="G498" s="10" t="s">
        <v>300</v>
      </c>
      <c r="H498" s="10" t="s">
        <v>27</v>
      </c>
      <c r="I498" s="10" t="s">
        <v>35</v>
      </c>
      <c r="J498" s="10" t="s">
        <v>1638</v>
      </c>
      <c r="AB498" s="12"/>
      <c r="AC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</row>
    <row r="499" spans="1:63">
      <c r="A499" s="9">
        <v>497</v>
      </c>
      <c r="B499" s="10" t="s">
        <v>1639</v>
      </c>
      <c r="C499" s="10" t="s">
        <v>1640</v>
      </c>
      <c r="D499" s="10" t="s">
        <v>442</v>
      </c>
      <c r="E499" s="10" t="s">
        <v>22</v>
      </c>
      <c r="F499" s="11" t="s">
        <v>1641</v>
      </c>
      <c r="G499" s="10" t="s">
        <v>27</v>
      </c>
      <c r="H499" s="10" t="s">
        <v>27</v>
      </c>
      <c r="I499" s="10" t="s">
        <v>35</v>
      </c>
      <c r="J499" s="10" t="s">
        <v>227</v>
      </c>
      <c r="AB499" s="12"/>
      <c r="AC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</row>
    <row r="500" spans="1:63">
      <c r="A500" s="9">
        <v>498</v>
      </c>
      <c r="B500" s="10" t="s">
        <v>1642</v>
      </c>
      <c r="C500" s="10" t="s">
        <v>1643</v>
      </c>
      <c r="D500" s="10" t="s">
        <v>419</v>
      </c>
      <c r="E500" s="10" t="s">
        <v>22</v>
      </c>
      <c r="F500" s="11" t="s">
        <v>1644</v>
      </c>
      <c r="G500" s="10" t="s">
        <v>27</v>
      </c>
      <c r="H500" s="10" t="s">
        <v>27</v>
      </c>
      <c r="I500" s="10" t="s">
        <v>133</v>
      </c>
      <c r="J500" s="10" t="s">
        <v>134</v>
      </c>
      <c r="AB500" s="12"/>
      <c r="AC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</row>
    <row r="501" spans="1:63">
      <c r="A501" s="9">
        <v>499</v>
      </c>
      <c r="B501" s="10" t="s">
        <v>1645</v>
      </c>
      <c r="C501" s="10" t="s">
        <v>1646</v>
      </c>
      <c r="D501" s="10" t="s">
        <v>107</v>
      </c>
      <c r="E501" s="10" t="s">
        <v>22</v>
      </c>
      <c r="F501" s="11" t="s">
        <v>1647</v>
      </c>
      <c r="G501" s="10" t="s">
        <v>27</v>
      </c>
      <c r="H501" s="10" t="s">
        <v>27</v>
      </c>
      <c r="I501" s="10" t="s">
        <v>35</v>
      </c>
      <c r="J501" s="10" t="s">
        <v>93</v>
      </c>
      <c r="AB501" s="12"/>
      <c r="AC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</row>
    <row r="502" spans="1:63">
      <c r="A502" s="9">
        <v>500</v>
      </c>
      <c r="B502" s="10" t="s">
        <v>1648</v>
      </c>
      <c r="C502" s="10" t="s">
        <v>1649</v>
      </c>
      <c r="D502" s="10" t="s">
        <v>83</v>
      </c>
      <c r="E502" s="10" t="s">
        <v>99</v>
      </c>
      <c r="F502" s="11" t="s">
        <v>1650</v>
      </c>
      <c r="G502" s="10" t="s">
        <v>27</v>
      </c>
      <c r="H502" s="10" t="s">
        <v>27</v>
      </c>
      <c r="I502" s="10" t="s">
        <v>490</v>
      </c>
      <c r="J502" s="10" t="s">
        <v>491</v>
      </c>
      <c r="AB502" s="12"/>
      <c r="AC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</row>
    <row r="503" spans="1:63">
      <c r="A503" s="9">
        <v>501</v>
      </c>
      <c r="B503" s="10" t="s">
        <v>1651</v>
      </c>
      <c r="C503" s="10" t="s">
        <v>1652</v>
      </c>
      <c r="D503" s="10" t="s">
        <v>44</v>
      </c>
      <c r="E503" s="10" t="s">
        <v>22</v>
      </c>
      <c r="F503" s="11" t="s">
        <v>1653</v>
      </c>
      <c r="G503" s="10" t="s">
        <v>27</v>
      </c>
      <c r="H503" s="10" t="s">
        <v>27</v>
      </c>
      <c r="I503" s="10" t="s">
        <v>28</v>
      </c>
      <c r="J503" s="10" t="s">
        <v>29</v>
      </c>
      <c r="AB503" s="12"/>
      <c r="AC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E503" s="12"/>
      <c r="BF503" s="12"/>
      <c r="BG503" s="12"/>
      <c r="BH503" s="12"/>
      <c r="BI503" s="12"/>
      <c r="BJ503" s="12"/>
      <c r="BK503" s="12"/>
    </row>
    <row r="504" spans="1:63">
      <c r="A504" s="9">
        <v>502</v>
      </c>
      <c r="B504" s="10" t="s">
        <v>1654</v>
      </c>
      <c r="C504" s="10" t="s">
        <v>1655</v>
      </c>
      <c r="D504" s="10" t="s">
        <v>107</v>
      </c>
      <c r="E504" s="10" t="s">
        <v>99</v>
      </c>
      <c r="F504" s="11" t="s">
        <v>339</v>
      </c>
      <c r="G504" s="10" t="s">
        <v>27</v>
      </c>
      <c r="H504" s="10" t="s">
        <v>27</v>
      </c>
      <c r="I504" s="10" t="s">
        <v>35</v>
      </c>
      <c r="J504" s="10" t="s">
        <v>36</v>
      </c>
      <c r="AB504" s="12"/>
      <c r="AC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</row>
    <row r="505" spans="1:63">
      <c r="A505" s="9">
        <v>503</v>
      </c>
      <c r="B505" s="10" t="s">
        <v>1656</v>
      </c>
      <c r="C505" s="10" t="s">
        <v>1657</v>
      </c>
      <c r="D505" s="10" t="s">
        <v>148</v>
      </c>
      <c r="E505" s="10" t="s">
        <v>22</v>
      </c>
      <c r="F505" s="11" t="s">
        <v>1658</v>
      </c>
      <c r="G505" s="10" t="s">
        <v>41</v>
      </c>
      <c r="H505" s="10" t="s">
        <v>27</v>
      </c>
      <c r="I505" s="10" t="s">
        <v>28</v>
      </c>
      <c r="J505" s="10" t="s">
        <v>29</v>
      </c>
      <c r="AB505" s="12"/>
      <c r="AC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</row>
    <row r="506" spans="1:63">
      <c r="A506" s="9">
        <v>504</v>
      </c>
      <c r="B506" s="10" t="s">
        <v>1659</v>
      </c>
      <c r="C506" s="10" t="s">
        <v>1660</v>
      </c>
      <c r="D506" s="10" t="s">
        <v>44</v>
      </c>
      <c r="E506" s="10" t="s">
        <v>58</v>
      </c>
      <c r="F506" s="11" t="s">
        <v>1661</v>
      </c>
      <c r="G506" s="10" t="s">
        <v>27</v>
      </c>
      <c r="H506" s="10" t="s">
        <v>27</v>
      </c>
      <c r="I506" s="10" t="s">
        <v>28</v>
      </c>
      <c r="J506" s="10" t="s">
        <v>29</v>
      </c>
      <c r="AB506" s="12"/>
      <c r="AC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</row>
    <row r="507" spans="1:63">
      <c r="A507" s="9">
        <v>505</v>
      </c>
      <c r="B507" s="10" t="s">
        <v>1662</v>
      </c>
      <c r="C507" s="10" t="s">
        <v>1663</v>
      </c>
      <c r="D507" s="10" t="s">
        <v>672</v>
      </c>
      <c r="E507" s="10" t="s">
        <v>271</v>
      </c>
      <c r="F507" s="11" t="s">
        <v>1664</v>
      </c>
      <c r="G507" s="10" t="s">
        <v>27</v>
      </c>
      <c r="H507" s="10" t="s">
        <v>27</v>
      </c>
      <c r="I507" s="10" t="s">
        <v>60</v>
      </c>
      <c r="J507" s="10" t="s">
        <v>101</v>
      </c>
      <c r="AB507" s="12"/>
      <c r="AC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</row>
    <row r="508" spans="1:62">
      <c r="A508" s="9">
        <v>506</v>
      </c>
      <c r="B508" s="10" t="s">
        <v>1665</v>
      </c>
      <c r="C508" s="10" t="s">
        <v>1666</v>
      </c>
      <c r="D508" s="10" t="s">
        <v>25</v>
      </c>
      <c r="E508" s="10" t="s">
        <v>522</v>
      </c>
      <c r="F508" s="11" t="s">
        <v>1667</v>
      </c>
      <c r="G508" s="10" t="s">
        <v>27</v>
      </c>
      <c r="H508" s="10" t="s">
        <v>163</v>
      </c>
      <c r="I508" s="10" t="s">
        <v>28</v>
      </c>
      <c r="J508" s="10" t="s">
        <v>29</v>
      </c>
      <c r="AB508" s="12"/>
      <c r="AC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E508" s="12"/>
      <c r="BF508" s="12"/>
      <c r="BG508" s="12"/>
      <c r="BJ508" s="12"/>
    </row>
    <row r="509" spans="1:63">
      <c r="A509" s="9">
        <v>507</v>
      </c>
      <c r="B509" s="10" t="s">
        <v>1668</v>
      </c>
      <c r="C509" s="10" t="s">
        <v>1669</v>
      </c>
      <c r="D509" s="10" t="s">
        <v>730</v>
      </c>
      <c r="E509" s="10" t="s">
        <v>271</v>
      </c>
      <c r="F509" s="11" t="s">
        <v>1670</v>
      </c>
      <c r="G509" s="10" t="s">
        <v>27</v>
      </c>
      <c r="H509" s="10" t="s">
        <v>27</v>
      </c>
      <c r="I509" s="10" t="s">
        <v>35</v>
      </c>
      <c r="J509" s="10" t="s">
        <v>318</v>
      </c>
      <c r="AB509" s="12"/>
      <c r="AC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</row>
    <row r="510" spans="1:63">
      <c r="A510" s="9">
        <v>508</v>
      </c>
      <c r="B510" s="10" t="s">
        <v>1671</v>
      </c>
      <c r="C510" s="10" t="s">
        <v>1672</v>
      </c>
      <c r="D510" s="10" t="s">
        <v>44</v>
      </c>
      <c r="E510" s="10" t="s">
        <v>22</v>
      </c>
      <c r="F510" s="11" t="s">
        <v>1223</v>
      </c>
      <c r="G510" s="10" t="s">
        <v>27</v>
      </c>
      <c r="H510" s="10" t="s">
        <v>27</v>
      </c>
      <c r="I510" s="10" t="s">
        <v>60</v>
      </c>
      <c r="J510" s="10" t="s">
        <v>101</v>
      </c>
      <c r="AB510" s="12"/>
      <c r="AC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</row>
    <row r="511" spans="1:63">
      <c r="A511" s="9">
        <v>509</v>
      </c>
      <c r="B511" s="10" t="s">
        <v>1673</v>
      </c>
      <c r="C511" s="10" t="s">
        <v>1674</v>
      </c>
      <c r="D511" s="10" t="s">
        <v>148</v>
      </c>
      <c r="E511" s="10" t="s">
        <v>45</v>
      </c>
      <c r="F511" s="11" t="s">
        <v>1675</v>
      </c>
      <c r="G511" s="10" t="s">
        <v>27</v>
      </c>
      <c r="H511" s="10" t="s">
        <v>27</v>
      </c>
      <c r="I511" s="10" t="s">
        <v>35</v>
      </c>
      <c r="J511" s="10" t="s">
        <v>1538</v>
      </c>
      <c r="AB511" s="12"/>
      <c r="AC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K511" s="12"/>
    </row>
    <row r="512" spans="1:63">
      <c r="A512" s="9">
        <v>510</v>
      </c>
      <c r="B512" s="10" t="s">
        <v>1676</v>
      </c>
      <c r="C512" s="10" t="s">
        <v>1677</v>
      </c>
      <c r="D512" s="10" t="s">
        <v>39</v>
      </c>
      <c r="E512" s="10" t="s">
        <v>22</v>
      </c>
      <c r="F512" s="11" t="s">
        <v>1678</v>
      </c>
      <c r="G512" s="10" t="s">
        <v>27</v>
      </c>
      <c r="H512" s="10" t="s">
        <v>27</v>
      </c>
      <c r="I512" s="10" t="s">
        <v>28</v>
      </c>
      <c r="J512" s="10" t="s">
        <v>29</v>
      </c>
      <c r="AB512" s="12"/>
      <c r="AC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</row>
    <row r="513" spans="1:63">
      <c r="A513" s="9">
        <v>511</v>
      </c>
      <c r="B513" s="10" t="s">
        <v>1679</v>
      </c>
      <c r="C513" s="10" t="s">
        <v>1680</v>
      </c>
      <c r="D513" s="10" t="s">
        <v>148</v>
      </c>
      <c r="E513" s="10" t="s">
        <v>22</v>
      </c>
      <c r="F513" s="11" t="s">
        <v>1681</v>
      </c>
      <c r="G513" s="10" t="s">
        <v>27</v>
      </c>
      <c r="H513" s="10" t="s">
        <v>27</v>
      </c>
      <c r="I513" s="10" t="s">
        <v>28</v>
      </c>
      <c r="J513" s="10" t="s">
        <v>29</v>
      </c>
      <c r="AB513" s="12"/>
      <c r="AC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</row>
    <row r="514" spans="1:62">
      <c r="A514" s="9">
        <v>512</v>
      </c>
      <c r="B514" s="10" t="s">
        <v>1682</v>
      </c>
      <c r="C514" s="10" t="s">
        <v>1683</v>
      </c>
      <c r="D514" s="10" t="s">
        <v>120</v>
      </c>
      <c r="E514" s="10" t="s">
        <v>58</v>
      </c>
      <c r="F514" s="11" t="s">
        <v>1684</v>
      </c>
      <c r="G514" s="10" t="s">
        <v>27</v>
      </c>
      <c r="H514" s="10" t="s">
        <v>261</v>
      </c>
      <c r="I514" s="10" t="s">
        <v>35</v>
      </c>
      <c r="J514" s="10" t="s">
        <v>54</v>
      </c>
      <c r="AB514" s="12"/>
      <c r="AC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</row>
    <row r="515" spans="1:63">
      <c r="A515" s="9">
        <v>513</v>
      </c>
      <c r="B515" s="10" t="s">
        <v>1685</v>
      </c>
      <c r="C515" s="10" t="s">
        <v>1686</v>
      </c>
      <c r="D515" s="10" t="s">
        <v>44</v>
      </c>
      <c r="E515" s="10" t="s">
        <v>188</v>
      </c>
      <c r="F515" s="11" t="s">
        <v>1687</v>
      </c>
      <c r="G515" s="10" t="s">
        <v>27</v>
      </c>
      <c r="H515" s="10" t="s">
        <v>27</v>
      </c>
      <c r="I515" s="10" t="s">
        <v>28</v>
      </c>
      <c r="J515" s="10" t="s">
        <v>29</v>
      </c>
      <c r="AB515" s="12"/>
      <c r="AC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</row>
    <row r="516" spans="1:61">
      <c r="A516" s="9">
        <v>514</v>
      </c>
      <c r="B516" s="10" t="s">
        <v>1688</v>
      </c>
      <c r="C516" s="10" t="s">
        <v>1689</v>
      </c>
      <c r="D516" s="10" t="s">
        <v>378</v>
      </c>
      <c r="E516" s="10" t="s">
        <v>45</v>
      </c>
      <c r="F516" s="11" t="s">
        <v>1690</v>
      </c>
      <c r="G516" s="10" t="s">
        <v>27</v>
      </c>
      <c r="H516" s="10" t="s">
        <v>27</v>
      </c>
      <c r="I516" s="10" t="s">
        <v>28</v>
      </c>
      <c r="J516" s="10" t="s">
        <v>29</v>
      </c>
      <c r="AB516" s="12"/>
      <c r="AC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I516" s="12"/>
    </row>
    <row r="517" spans="1:63">
      <c r="A517" s="9">
        <v>515</v>
      </c>
      <c r="B517" s="10" t="s">
        <v>1691</v>
      </c>
      <c r="C517" s="10" t="s">
        <v>1692</v>
      </c>
      <c r="D517" s="10" t="s">
        <v>161</v>
      </c>
      <c r="E517" s="10" t="s">
        <v>58</v>
      </c>
      <c r="F517" s="11" t="s">
        <v>1693</v>
      </c>
      <c r="G517" s="10" t="s">
        <v>27</v>
      </c>
      <c r="H517" s="10" t="s">
        <v>163</v>
      </c>
      <c r="I517" s="10" t="s">
        <v>35</v>
      </c>
      <c r="J517" s="10" t="s">
        <v>27</v>
      </c>
      <c r="AB517" s="12"/>
      <c r="AC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</row>
    <row r="518" spans="1:63">
      <c r="A518" s="9">
        <v>516</v>
      </c>
      <c r="B518" s="10" t="s">
        <v>1694</v>
      </c>
      <c r="C518" s="10" t="s">
        <v>1695</v>
      </c>
      <c r="D518" s="10" t="s">
        <v>148</v>
      </c>
      <c r="E518" s="10" t="s">
        <v>22</v>
      </c>
      <c r="F518" s="11" t="s">
        <v>1008</v>
      </c>
      <c r="G518" s="10" t="s">
        <v>27</v>
      </c>
      <c r="H518" s="10" t="s">
        <v>27</v>
      </c>
      <c r="I518" s="10" t="s">
        <v>133</v>
      </c>
      <c r="J518" s="10" t="s">
        <v>134</v>
      </c>
      <c r="AB518" s="12"/>
      <c r="AC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</row>
    <row r="519" spans="1:63">
      <c r="A519" s="9">
        <v>517</v>
      </c>
      <c r="B519" s="10" t="s">
        <v>1696</v>
      </c>
      <c r="C519" s="10" t="s">
        <v>1697</v>
      </c>
      <c r="D519" s="10" t="s">
        <v>215</v>
      </c>
      <c r="E519" s="10" t="s">
        <v>14</v>
      </c>
      <c r="F519" s="11" t="s">
        <v>1698</v>
      </c>
      <c r="G519" s="10" t="s">
        <v>27</v>
      </c>
      <c r="H519" s="10" t="s">
        <v>27</v>
      </c>
      <c r="I519" s="10" t="s">
        <v>112</v>
      </c>
      <c r="J519" s="10" t="s">
        <v>113</v>
      </c>
      <c r="AB519" s="12"/>
      <c r="AC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</row>
    <row r="520" spans="1:63">
      <c r="A520" s="9">
        <v>518</v>
      </c>
      <c r="B520" s="10" t="s">
        <v>1699</v>
      </c>
      <c r="C520" s="10" t="s">
        <v>1700</v>
      </c>
      <c r="D520" s="10" t="s">
        <v>181</v>
      </c>
      <c r="E520" s="10" t="s">
        <v>22</v>
      </c>
      <c r="F520" s="11" t="s">
        <v>1701</v>
      </c>
      <c r="G520" s="10" t="s">
        <v>27</v>
      </c>
      <c r="H520" s="10" t="s">
        <v>27</v>
      </c>
      <c r="I520" s="10" t="s">
        <v>60</v>
      </c>
      <c r="J520" s="10" t="s">
        <v>61</v>
      </c>
      <c r="AB520" s="12"/>
      <c r="AC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</row>
    <row r="521" spans="1:63">
      <c r="A521" s="9">
        <v>519</v>
      </c>
      <c r="B521" s="10" t="s">
        <v>1702</v>
      </c>
      <c r="C521" s="10" t="s">
        <v>1703</v>
      </c>
      <c r="D521" s="10" t="s">
        <v>52</v>
      </c>
      <c r="E521" s="10" t="s">
        <v>22</v>
      </c>
      <c r="F521" s="11" t="s">
        <v>1704</v>
      </c>
      <c r="G521" s="10" t="s">
        <v>34</v>
      </c>
      <c r="H521" s="10" t="s">
        <v>27</v>
      </c>
      <c r="I521" s="10" t="s">
        <v>35</v>
      </c>
      <c r="J521" s="10" t="s">
        <v>196</v>
      </c>
      <c r="AB521" s="12"/>
      <c r="AC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</row>
    <row r="522" spans="1:63">
      <c r="A522" s="9">
        <v>520</v>
      </c>
      <c r="B522" s="10" t="s">
        <v>1705</v>
      </c>
      <c r="C522" s="10" t="s">
        <v>1706</v>
      </c>
      <c r="D522" s="10" t="s">
        <v>1134</v>
      </c>
      <c r="E522" s="10" t="s">
        <v>22</v>
      </c>
      <c r="F522" s="11" t="s">
        <v>1707</v>
      </c>
      <c r="G522" s="10" t="s">
        <v>27</v>
      </c>
      <c r="H522" s="10" t="s">
        <v>27</v>
      </c>
      <c r="I522" s="10" t="s">
        <v>35</v>
      </c>
      <c r="J522" s="10" t="s">
        <v>1155</v>
      </c>
      <c r="AB522" s="12"/>
      <c r="AC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</row>
    <row r="523" spans="1:63">
      <c r="A523" s="9">
        <v>521</v>
      </c>
      <c r="B523" s="10" t="s">
        <v>1708</v>
      </c>
      <c r="C523" s="10" t="s">
        <v>1709</v>
      </c>
      <c r="D523" s="10" t="s">
        <v>44</v>
      </c>
      <c r="E523" s="10" t="s">
        <v>22</v>
      </c>
      <c r="F523" s="11" t="s">
        <v>1710</v>
      </c>
      <c r="G523" s="10" t="s">
        <v>27</v>
      </c>
      <c r="H523" s="10" t="s">
        <v>27</v>
      </c>
      <c r="I523" s="10" t="s">
        <v>133</v>
      </c>
      <c r="J523" s="10" t="s">
        <v>134</v>
      </c>
      <c r="AB523" s="12"/>
      <c r="AC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E523" s="12"/>
      <c r="BF523" s="12"/>
      <c r="BG523" s="12"/>
      <c r="BH523" s="12"/>
      <c r="BI523" s="12"/>
      <c r="BJ523" s="12"/>
      <c r="BK523" s="12"/>
    </row>
    <row r="524" spans="1:63">
      <c r="A524" s="9">
        <v>522</v>
      </c>
      <c r="B524" s="10" t="s">
        <v>1711</v>
      </c>
      <c r="C524" s="10" t="s">
        <v>1712</v>
      </c>
      <c r="D524" s="10" t="s">
        <v>44</v>
      </c>
      <c r="E524" s="10" t="s">
        <v>22</v>
      </c>
      <c r="F524" s="11" t="s">
        <v>1713</v>
      </c>
      <c r="G524" s="10" t="s">
        <v>27</v>
      </c>
      <c r="H524" s="10" t="s">
        <v>27</v>
      </c>
      <c r="I524" s="10" t="s">
        <v>28</v>
      </c>
      <c r="J524" s="10" t="s">
        <v>29</v>
      </c>
      <c r="AB524" s="12"/>
      <c r="AC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</row>
    <row r="525" spans="1:63">
      <c r="A525" s="9">
        <v>523</v>
      </c>
      <c r="B525" s="10" t="s">
        <v>1714</v>
      </c>
      <c r="C525" s="10" t="s">
        <v>1715</v>
      </c>
      <c r="D525" s="10" t="s">
        <v>25</v>
      </c>
      <c r="E525" s="10" t="s">
        <v>22</v>
      </c>
      <c r="F525" s="11" t="s">
        <v>1716</v>
      </c>
      <c r="G525" s="10" t="s">
        <v>27</v>
      </c>
      <c r="H525" s="10" t="s">
        <v>163</v>
      </c>
      <c r="I525" s="10" t="s">
        <v>35</v>
      </c>
      <c r="J525" s="10" t="s">
        <v>54</v>
      </c>
      <c r="AB525" s="12"/>
      <c r="AC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</row>
    <row r="526" spans="1:63">
      <c r="A526" s="9">
        <v>524</v>
      </c>
      <c r="B526" s="10" t="s">
        <v>1717</v>
      </c>
      <c r="C526" s="10" t="s">
        <v>1718</v>
      </c>
      <c r="D526" s="10" t="s">
        <v>215</v>
      </c>
      <c r="E526" s="10" t="s">
        <v>22</v>
      </c>
      <c r="F526" s="11" t="s">
        <v>1719</v>
      </c>
      <c r="G526" s="10" t="s">
        <v>27</v>
      </c>
      <c r="H526" s="10" t="s">
        <v>27</v>
      </c>
      <c r="I526" s="10" t="s">
        <v>28</v>
      </c>
      <c r="J526" s="10" t="s">
        <v>29</v>
      </c>
      <c r="AB526" s="12"/>
      <c r="AC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</row>
    <row r="527" spans="1:63">
      <c r="A527" s="9">
        <v>525</v>
      </c>
      <c r="B527" s="10" t="s">
        <v>1720</v>
      </c>
      <c r="C527" s="10" t="s">
        <v>1721</v>
      </c>
      <c r="D527" s="10" t="s">
        <v>215</v>
      </c>
      <c r="E527" s="10" t="s">
        <v>22</v>
      </c>
      <c r="F527" s="11" t="s">
        <v>1722</v>
      </c>
      <c r="G527" s="10" t="s">
        <v>27</v>
      </c>
      <c r="H527" s="10" t="s">
        <v>27</v>
      </c>
      <c r="I527" s="10" t="s">
        <v>112</v>
      </c>
      <c r="J527" s="10" t="s">
        <v>1723</v>
      </c>
      <c r="AB527" s="12"/>
      <c r="AC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</row>
    <row r="528" spans="1:63">
      <c r="A528" s="9">
        <v>526</v>
      </c>
      <c r="B528" s="10" t="s">
        <v>1724</v>
      </c>
      <c r="C528" s="10" t="s">
        <v>1725</v>
      </c>
      <c r="D528" s="10" t="s">
        <v>161</v>
      </c>
      <c r="E528" s="10" t="s">
        <v>22</v>
      </c>
      <c r="F528" s="11" t="s">
        <v>1726</v>
      </c>
      <c r="G528" s="10" t="s">
        <v>27</v>
      </c>
      <c r="H528" s="10" t="s">
        <v>163</v>
      </c>
      <c r="I528" s="10" t="s">
        <v>28</v>
      </c>
      <c r="J528" s="10" t="s">
        <v>29</v>
      </c>
      <c r="AB528" s="12"/>
      <c r="AC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</row>
    <row r="529" spans="1:63">
      <c r="A529" s="9">
        <v>527</v>
      </c>
      <c r="B529" s="10" t="s">
        <v>1727</v>
      </c>
      <c r="C529" s="10" t="s">
        <v>1728</v>
      </c>
      <c r="D529" s="10" t="s">
        <v>174</v>
      </c>
      <c r="E529" s="10" t="s">
        <v>58</v>
      </c>
      <c r="F529" s="11" t="s">
        <v>1729</v>
      </c>
      <c r="G529" s="10" t="s">
        <v>27</v>
      </c>
      <c r="H529" s="10" t="s">
        <v>27</v>
      </c>
      <c r="I529" s="10" t="s">
        <v>28</v>
      </c>
      <c r="J529" s="10" t="s">
        <v>29</v>
      </c>
      <c r="AB529" s="12"/>
      <c r="AC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</row>
    <row r="530" spans="1:63">
      <c r="A530" s="9">
        <v>528</v>
      </c>
      <c r="B530" s="10" t="s">
        <v>1730</v>
      </c>
      <c r="C530" s="10" t="s">
        <v>1731</v>
      </c>
      <c r="D530" s="10" t="s">
        <v>83</v>
      </c>
      <c r="E530" s="10" t="s">
        <v>236</v>
      </c>
      <c r="F530" s="11" t="s">
        <v>1732</v>
      </c>
      <c r="G530" s="10" t="s">
        <v>117</v>
      </c>
      <c r="H530" s="10" t="s">
        <v>27</v>
      </c>
      <c r="I530" s="10" t="s">
        <v>35</v>
      </c>
      <c r="J530" s="10" t="s">
        <v>27</v>
      </c>
      <c r="AB530" s="12"/>
      <c r="AC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</row>
    <row r="531" spans="1:63">
      <c r="A531" s="9">
        <v>529</v>
      </c>
      <c r="B531" s="10" t="s">
        <v>1733</v>
      </c>
      <c r="C531" s="10" t="s">
        <v>1734</v>
      </c>
      <c r="D531" s="10" t="s">
        <v>1735</v>
      </c>
      <c r="E531" s="10" t="s">
        <v>22</v>
      </c>
      <c r="F531" s="11" t="s">
        <v>1736</v>
      </c>
      <c r="G531" s="10" t="s">
        <v>74</v>
      </c>
      <c r="H531" s="10" t="s">
        <v>27</v>
      </c>
      <c r="I531" s="10" t="s">
        <v>35</v>
      </c>
      <c r="J531" s="10" t="s">
        <v>648</v>
      </c>
      <c r="AB531" s="12"/>
      <c r="AC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F531" s="12"/>
      <c r="BG531" s="12"/>
      <c r="BJ531" s="12"/>
      <c r="BK531" s="12"/>
    </row>
    <row r="532" spans="1:63">
      <c r="A532" s="9">
        <v>530</v>
      </c>
      <c r="B532" s="10" t="s">
        <v>1737</v>
      </c>
      <c r="C532" s="10" t="s">
        <v>1738</v>
      </c>
      <c r="D532" s="10" t="s">
        <v>442</v>
      </c>
      <c r="E532" s="10" t="s">
        <v>522</v>
      </c>
      <c r="F532" s="11" t="s">
        <v>1208</v>
      </c>
      <c r="G532" s="10" t="s">
        <v>27</v>
      </c>
      <c r="H532" s="10" t="s">
        <v>27</v>
      </c>
      <c r="I532" s="10" t="s">
        <v>35</v>
      </c>
      <c r="J532" s="10" t="s">
        <v>227</v>
      </c>
      <c r="AB532" s="12"/>
      <c r="AC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</row>
    <row r="533" spans="1:63">
      <c r="A533" s="9">
        <v>531</v>
      </c>
      <c r="B533" s="10" t="s">
        <v>1739</v>
      </c>
      <c r="C533" s="10" t="s">
        <v>1740</v>
      </c>
      <c r="D533" s="10" t="s">
        <v>259</v>
      </c>
      <c r="E533" s="10" t="s">
        <v>22</v>
      </c>
      <c r="F533" s="11" t="s">
        <v>1741</v>
      </c>
      <c r="G533" s="10" t="s">
        <v>27</v>
      </c>
      <c r="H533" s="10" t="s">
        <v>27</v>
      </c>
      <c r="I533" s="10" t="s">
        <v>28</v>
      </c>
      <c r="J533" s="10" t="s">
        <v>29</v>
      </c>
      <c r="AB533" s="12"/>
      <c r="AC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</row>
    <row r="534" spans="1:63">
      <c r="A534" s="9">
        <v>532</v>
      </c>
      <c r="B534" s="10" t="s">
        <v>1742</v>
      </c>
      <c r="C534" s="10" t="s">
        <v>1743</v>
      </c>
      <c r="D534" s="10" t="s">
        <v>25</v>
      </c>
      <c r="E534" s="10" t="s">
        <v>58</v>
      </c>
      <c r="F534" s="11" t="s">
        <v>1744</v>
      </c>
      <c r="G534" s="10" t="s">
        <v>27</v>
      </c>
      <c r="H534" s="10" t="s">
        <v>27</v>
      </c>
      <c r="I534" s="10" t="s">
        <v>409</v>
      </c>
      <c r="J534" s="10" t="s">
        <v>410</v>
      </c>
      <c r="AB534" s="12"/>
      <c r="AC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</row>
    <row r="535" spans="1:63">
      <c r="A535" s="9">
        <v>533</v>
      </c>
      <c r="B535" s="10" t="s">
        <v>1745</v>
      </c>
      <c r="C535" s="10" t="s">
        <v>1746</v>
      </c>
      <c r="D535" s="10" t="s">
        <v>691</v>
      </c>
      <c r="E535" s="10" t="s">
        <v>22</v>
      </c>
      <c r="F535" s="11" t="s">
        <v>1747</v>
      </c>
      <c r="G535" s="10" t="s">
        <v>27</v>
      </c>
      <c r="H535" s="10" t="s">
        <v>27</v>
      </c>
      <c r="I535" s="10" t="s">
        <v>35</v>
      </c>
      <c r="J535" s="10" t="s">
        <v>171</v>
      </c>
      <c r="AB535" s="12"/>
      <c r="AC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</row>
    <row r="536" spans="1:63">
      <c r="A536" s="9">
        <v>534</v>
      </c>
      <c r="B536" s="10" t="s">
        <v>1748</v>
      </c>
      <c r="C536" s="10" t="s">
        <v>1749</v>
      </c>
      <c r="D536" s="10" t="s">
        <v>632</v>
      </c>
      <c r="E536" s="10" t="s">
        <v>99</v>
      </c>
      <c r="F536" s="11" t="s">
        <v>568</v>
      </c>
      <c r="G536" s="10" t="s">
        <v>41</v>
      </c>
      <c r="H536" s="10" t="s">
        <v>27</v>
      </c>
      <c r="I536" s="10" t="s">
        <v>28</v>
      </c>
      <c r="J536" s="10" t="s">
        <v>29</v>
      </c>
      <c r="AB536" s="12"/>
      <c r="AC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</row>
    <row r="537" spans="1:63">
      <c r="A537" s="9">
        <v>535</v>
      </c>
      <c r="B537" s="10" t="s">
        <v>1750</v>
      </c>
      <c r="C537" s="10" t="s">
        <v>1751</v>
      </c>
      <c r="D537" s="10" t="s">
        <v>691</v>
      </c>
      <c r="E537" s="10" t="s">
        <v>58</v>
      </c>
      <c r="F537" s="11" t="s">
        <v>1752</v>
      </c>
      <c r="G537" s="10" t="s">
        <v>27</v>
      </c>
      <c r="H537" s="10" t="s">
        <v>27</v>
      </c>
      <c r="I537" s="10" t="s">
        <v>35</v>
      </c>
      <c r="J537" s="10" t="s">
        <v>171</v>
      </c>
      <c r="AB537" s="12"/>
      <c r="AC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</row>
    <row r="538" spans="1:61">
      <c r="A538" s="9">
        <v>536</v>
      </c>
      <c r="B538" s="10" t="s">
        <v>1753</v>
      </c>
      <c r="C538" s="10" t="s">
        <v>1754</v>
      </c>
      <c r="D538" s="10" t="s">
        <v>215</v>
      </c>
      <c r="E538" s="10" t="s">
        <v>22</v>
      </c>
      <c r="F538" s="11" t="s">
        <v>1755</v>
      </c>
      <c r="G538" s="10" t="s">
        <v>27</v>
      </c>
      <c r="H538" s="10" t="s">
        <v>27</v>
      </c>
      <c r="I538" s="10" t="s">
        <v>35</v>
      </c>
      <c r="J538" s="10" t="s">
        <v>171</v>
      </c>
      <c r="AB538" s="12"/>
      <c r="AC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</row>
    <row r="539" spans="1:59">
      <c r="A539" s="9">
        <v>537</v>
      </c>
      <c r="B539" s="10" t="s">
        <v>1756</v>
      </c>
      <c r="C539" s="10" t="s">
        <v>1757</v>
      </c>
      <c r="D539" s="10" t="s">
        <v>148</v>
      </c>
      <c r="E539" s="10" t="s">
        <v>58</v>
      </c>
      <c r="F539" s="11" t="s">
        <v>1758</v>
      </c>
      <c r="G539" s="10" t="s">
        <v>41</v>
      </c>
      <c r="H539" s="10" t="s">
        <v>27</v>
      </c>
      <c r="I539" s="10" t="s">
        <v>28</v>
      </c>
      <c r="J539" s="10" t="s">
        <v>150</v>
      </c>
      <c r="AB539" s="12"/>
      <c r="AC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F539" s="12"/>
      <c r="BG539" s="12"/>
    </row>
    <row r="540" spans="1:63">
      <c r="A540" s="9">
        <v>538</v>
      </c>
      <c r="B540" s="10" t="s">
        <v>1759</v>
      </c>
      <c r="C540" s="10" t="s">
        <v>1760</v>
      </c>
      <c r="D540" s="10" t="s">
        <v>153</v>
      </c>
      <c r="E540" s="10" t="s">
        <v>22</v>
      </c>
      <c r="F540" s="11" t="s">
        <v>1761</v>
      </c>
      <c r="G540" s="10" t="s">
        <v>27</v>
      </c>
      <c r="H540" s="10" t="s">
        <v>27</v>
      </c>
      <c r="I540" s="10" t="s">
        <v>314</v>
      </c>
      <c r="J540" s="10" t="s">
        <v>1584</v>
      </c>
      <c r="AB540" s="12"/>
      <c r="AC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  <c r="BH540" s="12"/>
      <c r="BI540" s="12"/>
      <c r="BJ540" s="12"/>
      <c r="BK540" s="12"/>
    </row>
    <row r="541" spans="1:63">
      <c r="A541" s="9">
        <v>539</v>
      </c>
      <c r="B541" s="10" t="s">
        <v>1762</v>
      </c>
      <c r="C541" s="10" t="s">
        <v>1763</v>
      </c>
      <c r="D541" s="10" t="s">
        <v>148</v>
      </c>
      <c r="E541" s="10" t="s">
        <v>22</v>
      </c>
      <c r="F541" s="11" t="s">
        <v>1764</v>
      </c>
      <c r="G541" s="10" t="s">
        <v>27</v>
      </c>
      <c r="H541" s="10" t="s">
        <v>27</v>
      </c>
      <c r="I541" s="10" t="s">
        <v>35</v>
      </c>
      <c r="J541" s="10" t="s">
        <v>196</v>
      </c>
      <c r="AB541" s="12"/>
      <c r="AC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  <c r="BK541" s="12"/>
    </row>
    <row r="542" spans="1:63">
      <c r="A542" s="9">
        <v>540</v>
      </c>
      <c r="B542" s="10" t="s">
        <v>1765</v>
      </c>
      <c r="C542" s="10" t="s">
        <v>1766</v>
      </c>
      <c r="D542" s="10" t="s">
        <v>107</v>
      </c>
      <c r="E542" s="10" t="s">
        <v>58</v>
      </c>
      <c r="F542" s="11" t="s">
        <v>1767</v>
      </c>
      <c r="G542" s="10" t="s">
        <v>85</v>
      </c>
      <c r="H542" s="10" t="s">
        <v>27</v>
      </c>
      <c r="I542" s="10" t="s">
        <v>28</v>
      </c>
      <c r="J542" s="10" t="s">
        <v>29</v>
      </c>
      <c r="AB542" s="12"/>
      <c r="AC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</row>
    <row r="543" spans="1:63">
      <c r="A543" s="9">
        <v>541</v>
      </c>
      <c r="B543" s="10" t="s">
        <v>1768</v>
      </c>
      <c r="C543" s="10" t="s">
        <v>1769</v>
      </c>
      <c r="D543" s="10" t="s">
        <v>378</v>
      </c>
      <c r="E543" s="10" t="s">
        <v>22</v>
      </c>
      <c r="F543" s="11" t="s">
        <v>1770</v>
      </c>
      <c r="G543" s="10" t="s">
        <v>27</v>
      </c>
      <c r="H543" s="10" t="s">
        <v>65</v>
      </c>
      <c r="I543" s="10" t="s">
        <v>28</v>
      </c>
      <c r="J543" s="10" t="s">
        <v>150</v>
      </c>
      <c r="AB543" s="12"/>
      <c r="AC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</row>
    <row r="544" spans="1:63">
      <c r="A544" s="9">
        <v>542</v>
      </c>
      <c r="B544" s="10" t="s">
        <v>1771</v>
      </c>
      <c r="C544" s="10" t="s">
        <v>1772</v>
      </c>
      <c r="D544" s="10" t="s">
        <v>259</v>
      </c>
      <c r="E544" s="10" t="s">
        <v>22</v>
      </c>
      <c r="F544" s="11" t="s">
        <v>1144</v>
      </c>
      <c r="G544" s="10" t="s">
        <v>27</v>
      </c>
      <c r="H544" s="10" t="s">
        <v>27</v>
      </c>
      <c r="I544" s="10" t="s">
        <v>28</v>
      </c>
      <c r="J544" s="10" t="s">
        <v>150</v>
      </c>
      <c r="AB544" s="12"/>
      <c r="AC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</row>
    <row r="545" spans="1:62">
      <c r="A545" s="9">
        <v>543</v>
      </c>
      <c r="B545" s="10" t="s">
        <v>1773</v>
      </c>
      <c r="C545" s="10" t="s">
        <v>1774</v>
      </c>
      <c r="D545" s="10" t="s">
        <v>44</v>
      </c>
      <c r="E545" s="10" t="s">
        <v>22</v>
      </c>
      <c r="F545" s="11" t="s">
        <v>1775</v>
      </c>
      <c r="G545" s="10" t="s">
        <v>27</v>
      </c>
      <c r="H545" s="10" t="s">
        <v>27</v>
      </c>
      <c r="I545" s="10" t="s">
        <v>133</v>
      </c>
      <c r="J545" s="10" t="s">
        <v>279</v>
      </c>
      <c r="AB545" s="12"/>
      <c r="AC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E545" s="12"/>
      <c r="BF545" s="12"/>
      <c r="BG545" s="12"/>
      <c r="BH545" s="12"/>
      <c r="BI545" s="12"/>
      <c r="BJ545" s="12"/>
    </row>
    <row r="546" spans="1:59">
      <c r="A546" s="9">
        <v>544</v>
      </c>
      <c r="B546" s="10" t="s">
        <v>1776</v>
      </c>
      <c r="C546" s="10" t="s">
        <v>1777</v>
      </c>
      <c r="D546" s="10" t="s">
        <v>107</v>
      </c>
      <c r="E546" s="10" t="s">
        <v>22</v>
      </c>
      <c r="F546" s="11" t="s">
        <v>1778</v>
      </c>
      <c r="G546" s="10" t="s">
        <v>27</v>
      </c>
      <c r="H546" s="10" t="s">
        <v>27</v>
      </c>
      <c r="I546" s="10" t="s">
        <v>35</v>
      </c>
      <c r="J546" s="10" t="s">
        <v>36</v>
      </c>
      <c r="AB546" s="12"/>
      <c r="AC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</row>
    <row r="547" spans="1:63">
      <c r="A547" s="9">
        <v>545</v>
      </c>
      <c r="B547" s="10" t="s">
        <v>1779</v>
      </c>
      <c r="C547" s="10" t="s">
        <v>1780</v>
      </c>
      <c r="D547" s="10" t="s">
        <v>25</v>
      </c>
      <c r="E547" s="10" t="s">
        <v>14</v>
      </c>
      <c r="F547" s="11" t="s">
        <v>1781</v>
      </c>
      <c r="G547" s="10" t="s">
        <v>27</v>
      </c>
      <c r="H547" s="10" t="s">
        <v>27</v>
      </c>
      <c r="I547" s="10" t="s">
        <v>35</v>
      </c>
      <c r="J547" s="10" t="s">
        <v>318</v>
      </c>
      <c r="AB547" s="12"/>
      <c r="AC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  <c r="BH547" s="12"/>
      <c r="BI547" s="12"/>
      <c r="BJ547" s="12"/>
      <c r="BK547" s="12"/>
    </row>
    <row r="548" spans="1:63">
      <c r="A548" s="9">
        <v>546</v>
      </c>
      <c r="B548" s="10" t="s">
        <v>1782</v>
      </c>
      <c r="C548" s="10" t="s">
        <v>1783</v>
      </c>
      <c r="D548" s="10" t="s">
        <v>1634</v>
      </c>
      <c r="E548" s="10" t="s">
        <v>22</v>
      </c>
      <c r="F548" s="11" t="s">
        <v>1784</v>
      </c>
      <c r="G548" s="10" t="s">
        <v>74</v>
      </c>
      <c r="H548" s="10" t="s">
        <v>27</v>
      </c>
      <c r="I548" s="10" t="s">
        <v>60</v>
      </c>
      <c r="J548" s="10" t="s">
        <v>387</v>
      </c>
      <c r="AB548" s="12"/>
      <c r="AC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</row>
    <row r="549" spans="1:63">
      <c r="A549" s="9">
        <v>547</v>
      </c>
      <c r="B549" s="10" t="s">
        <v>1785</v>
      </c>
      <c r="C549" s="10" t="s">
        <v>1786</v>
      </c>
      <c r="D549" s="10" t="s">
        <v>148</v>
      </c>
      <c r="E549" s="10" t="s">
        <v>22</v>
      </c>
      <c r="F549" s="11" t="s">
        <v>1787</v>
      </c>
      <c r="G549" s="10" t="s">
        <v>27</v>
      </c>
      <c r="H549" s="10" t="s">
        <v>27</v>
      </c>
      <c r="I549" s="10" t="s">
        <v>637</v>
      </c>
      <c r="J549" s="10" t="s">
        <v>738</v>
      </c>
      <c r="AB549" s="12"/>
      <c r="AC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</row>
    <row r="550" spans="1:63">
      <c r="A550" s="9">
        <v>548</v>
      </c>
      <c r="B550" s="10" t="s">
        <v>1788</v>
      </c>
      <c r="C550" s="10" t="s">
        <v>1789</v>
      </c>
      <c r="D550" s="10" t="s">
        <v>25</v>
      </c>
      <c r="E550" s="10" t="s">
        <v>58</v>
      </c>
      <c r="F550" s="11" t="s">
        <v>1790</v>
      </c>
      <c r="G550" s="10" t="s">
        <v>27</v>
      </c>
      <c r="H550" s="10" t="s">
        <v>163</v>
      </c>
      <c r="I550" s="10" t="s">
        <v>35</v>
      </c>
      <c r="J550" s="10" t="s">
        <v>54</v>
      </c>
      <c r="AB550" s="12"/>
      <c r="AC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</row>
    <row r="551" spans="1:63">
      <c r="A551" s="9">
        <v>549</v>
      </c>
      <c r="B551" s="10" t="s">
        <v>1791</v>
      </c>
      <c r="C551" s="10" t="s">
        <v>1792</v>
      </c>
      <c r="D551" s="10" t="s">
        <v>475</v>
      </c>
      <c r="E551" s="10" t="s">
        <v>58</v>
      </c>
      <c r="F551" s="11" t="s">
        <v>1793</v>
      </c>
      <c r="G551" s="10" t="s">
        <v>27</v>
      </c>
      <c r="H551" s="10" t="s">
        <v>27</v>
      </c>
      <c r="I551" s="10" t="s">
        <v>35</v>
      </c>
      <c r="J551" s="10" t="s">
        <v>171</v>
      </c>
      <c r="AB551" s="12"/>
      <c r="AC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  <c r="BH551" s="12"/>
      <c r="BI551" s="12"/>
      <c r="BJ551" s="12"/>
      <c r="BK551" s="12"/>
    </row>
    <row r="552" spans="1:63">
      <c r="A552" s="9">
        <v>550</v>
      </c>
      <c r="B552" s="10" t="s">
        <v>1794</v>
      </c>
      <c r="C552" s="10" t="s">
        <v>1795</v>
      </c>
      <c r="D552" s="10" t="s">
        <v>174</v>
      </c>
      <c r="E552" s="10" t="s">
        <v>22</v>
      </c>
      <c r="F552" s="11" t="s">
        <v>1796</v>
      </c>
      <c r="G552" s="10" t="s">
        <v>41</v>
      </c>
      <c r="H552" s="10" t="s">
        <v>27</v>
      </c>
      <c r="I552" s="10" t="s">
        <v>28</v>
      </c>
      <c r="J552" s="10" t="s">
        <v>29</v>
      </c>
      <c r="AB552" s="12"/>
      <c r="AC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  <c r="BH552" s="12"/>
      <c r="BI552" s="12"/>
      <c r="BJ552" s="12"/>
      <c r="BK552" s="12"/>
    </row>
    <row r="553" spans="1:63">
      <c r="A553" s="9">
        <v>551</v>
      </c>
      <c r="B553" s="10" t="s">
        <v>1797</v>
      </c>
      <c r="C553" s="10" t="s">
        <v>1798</v>
      </c>
      <c r="D553" s="10" t="s">
        <v>378</v>
      </c>
      <c r="E553" s="10" t="s">
        <v>22</v>
      </c>
      <c r="F553" s="11" t="s">
        <v>1799</v>
      </c>
      <c r="G553" s="10" t="s">
        <v>27</v>
      </c>
      <c r="H553" s="10" t="s">
        <v>27</v>
      </c>
      <c r="I553" s="10" t="s">
        <v>60</v>
      </c>
      <c r="J553" s="10" t="s">
        <v>101</v>
      </c>
      <c r="AB553" s="12"/>
      <c r="AC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</row>
    <row r="554" spans="1:63">
      <c r="A554" s="9">
        <v>552</v>
      </c>
      <c r="B554" s="10" t="s">
        <v>1800</v>
      </c>
      <c r="C554" s="10" t="s">
        <v>1801</v>
      </c>
      <c r="D554" s="10" t="s">
        <v>672</v>
      </c>
      <c r="E554" s="10" t="s">
        <v>22</v>
      </c>
      <c r="F554" s="11" t="s">
        <v>1556</v>
      </c>
      <c r="G554" s="10" t="s">
        <v>27</v>
      </c>
      <c r="H554" s="10" t="s">
        <v>27</v>
      </c>
      <c r="I554" s="10" t="s">
        <v>35</v>
      </c>
      <c r="J554" s="10" t="s">
        <v>93</v>
      </c>
      <c r="AB554" s="12"/>
      <c r="AC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  <c r="BH554" s="12"/>
      <c r="BI554" s="12"/>
      <c r="BJ554" s="12"/>
      <c r="BK554" s="12"/>
    </row>
    <row r="555" spans="1:63">
      <c r="A555" s="9">
        <v>553</v>
      </c>
      <c r="B555" s="10" t="s">
        <v>1802</v>
      </c>
      <c r="C555" s="10" t="s">
        <v>1803</v>
      </c>
      <c r="D555" s="10" t="s">
        <v>215</v>
      </c>
      <c r="E555" s="10" t="s">
        <v>601</v>
      </c>
      <c r="F555" s="11" t="s">
        <v>1804</v>
      </c>
      <c r="G555" s="10" t="s">
        <v>27</v>
      </c>
      <c r="H555" s="10" t="s">
        <v>27</v>
      </c>
      <c r="I555" s="10" t="s">
        <v>28</v>
      </c>
      <c r="J555" s="10" t="s">
        <v>150</v>
      </c>
      <c r="AB555" s="12"/>
      <c r="AC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  <c r="BI555" s="12"/>
      <c r="BJ555" s="12"/>
      <c r="BK555" s="12"/>
    </row>
    <row r="556" spans="1:63">
      <c r="A556" s="9">
        <v>554</v>
      </c>
      <c r="B556" s="10" t="s">
        <v>1805</v>
      </c>
      <c r="C556" s="10" t="s">
        <v>1806</v>
      </c>
      <c r="D556" s="10" t="s">
        <v>52</v>
      </c>
      <c r="E556" s="10" t="s">
        <v>22</v>
      </c>
      <c r="F556" s="11" t="s">
        <v>1807</v>
      </c>
      <c r="G556" s="10" t="s">
        <v>27</v>
      </c>
      <c r="H556" s="10" t="s">
        <v>27</v>
      </c>
      <c r="I556" s="10" t="s">
        <v>28</v>
      </c>
      <c r="J556" s="10" t="s">
        <v>29</v>
      </c>
      <c r="AB556" s="12"/>
      <c r="AC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  <c r="BH556" s="12"/>
      <c r="BI556" s="12"/>
      <c r="BJ556" s="12"/>
      <c r="BK556" s="12"/>
    </row>
    <row r="557" spans="1:63">
      <c r="A557" s="9">
        <v>555</v>
      </c>
      <c r="B557" s="10" t="s">
        <v>1808</v>
      </c>
      <c r="C557" s="10" t="s">
        <v>1809</v>
      </c>
      <c r="D557" s="10" t="s">
        <v>1134</v>
      </c>
      <c r="E557" s="10" t="s">
        <v>58</v>
      </c>
      <c r="F557" s="11" t="s">
        <v>1810</v>
      </c>
      <c r="G557" s="10" t="s">
        <v>117</v>
      </c>
      <c r="H557" s="10" t="s">
        <v>27</v>
      </c>
      <c r="I557" s="10" t="s">
        <v>35</v>
      </c>
      <c r="J557" s="10" t="s">
        <v>54</v>
      </c>
      <c r="AB557" s="12"/>
      <c r="AC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</row>
    <row r="558" spans="1:63">
      <c r="A558" s="9">
        <v>556</v>
      </c>
      <c r="B558" s="10" t="s">
        <v>1811</v>
      </c>
      <c r="C558" s="10" t="s">
        <v>1812</v>
      </c>
      <c r="D558" s="10" t="s">
        <v>390</v>
      </c>
      <c r="E558" s="10" t="s">
        <v>22</v>
      </c>
      <c r="F558" s="11" t="s">
        <v>1813</v>
      </c>
      <c r="G558" s="10" t="s">
        <v>27</v>
      </c>
      <c r="H558" s="10" t="s">
        <v>27</v>
      </c>
      <c r="I558" s="10" t="s">
        <v>35</v>
      </c>
      <c r="J558" s="10" t="s">
        <v>444</v>
      </c>
      <c r="AB558" s="12"/>
      <c r="AC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BH558" s="12"/>
      <c r="BI558" s="12"/>
      <c r="BJ558" s="12"/>
      <c r="BK558" s="12"/>
    </row>
    <row r="559" spans="1:63">
      <c r="A559" s="9">
        <v>557</v>
      </c>
      <c r="B559" s="10" t="s">
        <v>1814</v>
      </c>
      <c r="C559" s="10" t="s">
        <v>1815</v>
      </c>
      <c r="D559" s="10" t="s">
        <v>1134</v>
      </c>
      <c r="E559" s="10" t="s">
        <v>22</v>
      </c>
      <c r="F559" s="11" t="s">
        <v>1816</v>
      </c>
      <c r="G559" s="10" t="s">
        <v>27</v>
      </c>
      <c r="H559" s="10" t="s">
        <v>27</v>
      </c>
      <c r="I559" s="10" t="s">
        <v>112</v>
      </c>
      <c r="J559" s="10" t="s">
        <v>113</v>
      </c>
      <c r="AB559" s="12"/>
      <c r="AC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  <c r="BH559" s="12"/>
      <c r="BI559" s="12"/>
      <c r="BJ559" s="12"/>
      <c r="BK559" s="12"/>
    </row>
    <row r="560" spans="1:63">
      <c r="A560" s="9">
        <v>558</v>
      </c>
      <c r="B560" s="10" t="s">
        <v>1817</v>
      </c>
      <c r="C560" s="10" t="s">
        <v>1818</v>
      </c>
      <c r="D560" s="10" t="s">
        <v>44</v>
      </c>
      <c r="E560" s="10" t="s">
        <v>22</v>
      </c>
      <c r="F560" s="11" t="s">
        <v>1819</v>
      </c>
      <c r="G560" s="10" t="s">
        <v>41</v>
      </c>
      <c r="H560" s="10" t="s">
        <v>27</v>
      </c>
      <c r="I560" s="10" t="s">
        <v>28</v>
      </c>
      <c r="J560" s="10" t="s">
        <v>29</v>
      </c>
      <c r="AB560" s="12"/>
      <c r="AC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  <c r="BH560" s="12"/>
      <c r="BI560" s="12"/>
      <c r="BJ560" s="12"/>
      <c r="BK560" s="12"/>
    </row>
    <row r="561" spans="1:63">
      <c r="A561" s="9">
        <v>559</v>
      </c>
      <c r="B561" s="10" t="s">
        <v>1820</v>
      </c>
      <c r="C561" s="10" t="s">
        <v>1821</v>
      </c>
      <c r="D561" s="10" t="s">
        <v>161</v>
      </c>
      <c r="E561" s="10" t="s">
        <v>22</v>
      </c>
      <c r="F561" s="11" t="s">
        <v>1822</v>
      </c>
      <c r="G561" s="10" t="s">
        <v>27</v>
      </c>
      <c r="H561" s="10" t="s">
        <v>163</v>
      </c>
      <c r="I561" s="10" t="s">
        <v>35</v>
      </c>
      <c r="J561" s="10" t="s">
        <v>54</v>
      </c>
      <c r="AB561" s="12"/>
      <c r="AC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</row>
    <row r="562" spans="1:63">
      <c r="A562" s="9">
        <v>560</v>
      </c>
      <c r="B562" s="10" t="s">
        <v>1823</v>
      </c>
      <c r="C562" s="10" t="s">
        <v>1824</v>
      </c>
      <c r="D562" s="10" t="s">
        <v>148</v>
      </c>
      <c r="E562" s="10" t="s">
        <v>601</v>
      </c>
      <c r="F562" s="11" t="s">
        <v>1825</v>
      </c>
      <c r="G562" s="10" t="s">
        <v>27</v>
      </c>
      <c r="H562" s="10" t="s">
        <v>27</v>
      </c>
      <c r="I562" s="10" t="s">
        <v>28</v>
      </c>
      <c r="J562" s="10" t="s">
        <v>29</v>
      </c>
      <c r="AB562" s="12"/>
      <c r="AC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</row>
    <row r="564" s="2" customFormat="1" ht="116.1" customHeight="1" spans="1:6">
      <c r="A564" s="13"/>
      <c r="F564" s="14"/>
    </row>
    <row r="565" spans="2:2">
      <c r="B565" s="15"/>
    </row>
    <row r="566" spans="2:2">
      <c r="B566" s="16"/>
    </row>
    <row r="567" spans="2:2">
      <c r="B567" s="16"/>
    </row>
    <row r="568" spans="2:2">
      <c r="B568" s="16"/>
    </row>
    <row r="569" spans="2:2">
      <c r="B569" s="16"/>
    </row>
    <row r="570" spans="2:2">
      <c r="B570" s="16"/>
    </row>
    <row r="571" spans="2:2">
      <c r="B571" s="16"/>
    </row>
    <row r="572" spans="2:2">
      <c r="B572" s="16"/>
    </row>
    <row r="573" spans="2:2">
      <c r="B573" s="16"/>
    </row>
    <row r="574" spans="2:2">
      <c r="B574" s="16"/>
    </row>
    <row r="575" spans="2:2">
      <c r="B575" s="16"/>
    </row>
    <row r="576" spans="2:2">
      <c r="B576" s="16"/>
    </row>
    <row r="577" spans="2:2">
      <c r="B577" s="16"/>
    </row>
    <row r="578" spans="2:2">
      <c r="B578" s="16"/>
    </row>
    <row r="579" spans="2:2">
      <c r="B579" s="16"/>
    </row>
    <row r="580" spans="2:2">
      <c r="B580" s="16"/>
    </row>
    <row r="581" spans="2:2">
      <c r="B581" s="16"/>
    </row>
    <row r="582" spans="2:2">
      <c r="B582" s="16"/>
    </row>
    <row r="583" spans="2:2">
      <c r="B583" s="16"/>
    </row>
    <row r="584" spans="2:2">
      <c r="B584" s="16"/>
    </row>
    <row r="585" spans="2:2">
      <c r="B585" s="16"/>
    </row>
    <row r="586" spans="2:2">
      <c r="B586" s="16"/>
    </row>
    <row r="587" spans="2:2">
      <c r="B587" s="16"/>
    </row>
    <row r="588" spans="2:2">
      <c r="B588" s="16"/>
    </row>
    <row r="589" spans="2:2">
      <c r="B589" s="16"/>
    </row>
    <row r="590" spans="2:2">
      <c r="B590" s="16"/>
    </row>
    <row r="591" spans="2:2">
      <c r="B591" s="16"/>
    </row>
    <row r="592" spans="2:2">
      <c r="B592" s="16"/>
    </row>
    <row r="593" spans="2:2">
      <c r="B593" s="16"/>
    </row>
    <row r="594" spans="2:2">
      <c r="B594" s="16"/>
    </row>
    <row r="595" spans="2:2">
      <c r="B595" s="16"/>
    </row>
    <row r="596" spans="2:2">
      <c r="B596" s="16"/>
    </row>
    <row r="597" spans="2:2">
      <c r="B597" s="16"/>
    </row>
    <row r="598" spans="2:2">
      <c r="B598" s="16"/>
    </row>
    <row r="599" spans="2:2">
      <c r="B599" s="16"/>
    </row>
    <row r="600" spans="2:2">
      <c r="B600" s="16"/>
    </row>
    <row r="601" spans="2:2">
      <c r="B601" s="16"/>
    </row>
    <row r="602" spans="2:2">
      <c r="B602" s="16"/>
    </row>
    <row r="603" spans="2:2">
      <c r="B603" s="16"/>
    </row>
    <row r="604" spans="2:2">
      <c r="B604" s="16"/>
    </row>
    <row r="605" spans="2:2">
      <c r="B605" s="16"/>
    </row>
    <row r="606" spans="2:2">
      <c r="B606" s="16"/>
    </row>
    <row r="607" spans="2:2">
      <c r="B607" s="16"/>
    </row>
    <row r="608" spans="2:2">
      <c r="B608" s="16"/>
    </row>
    <row r="609" spans="2:2">
      <c r="B609" s="16"/>
    </row>
    <row r="610" spans="2:2">
      <c r="B610" s="16"/>
    </row>
    <row r="611" spans="2:2">
      <c r="B611" s="16"/>
    </row>
    <row r="612" spans="2:2">
      <c r="B612" s="16"/>
    </row>
    <row r="613" spans="2:2">
      <c r="B613" s="16"/>
    </row>
    <row r="614" spans="2:2">
      <c r="B614" s="16"/>
    </row>
    <row r="615" spans="2:2">
      <c r="B615" s="16"/>
    </row>
    <row r="616" spans="2:2">
      <c r="B616" s="16"/>
    </row>
    <row r="617" spans="2:2">
      <c r="B617" s="16"/>
    </row>
    <row r="618" spans="2:2">
      <c r="B618" s="16"/>
    </row>
    <row r="619" spans="2:2">
      <c r="B619" s="16"/>
    </row>
    <row r="620" spans="2:2">
      <c r="B620" s="16"/>
    </row>
    <row r="621" spans="2:2">
      <c r="B621" s="16"/>
    </row>
    <row r="622" spans="2:2">
      <c r="B622" s="16"/>
    </row>
    <row r="623" spans="2:2">
      <c r="B623" s="16"/>
    </row>
    <row r="624" spans="2:2">
      <c r="B624" s="16"/>
    </row>
    <row r="625" spans="2:2">
      <c r="B625" s="16"/>
    </row>
    <row r="626" spans="2:2">
      <c r="B626" s="16"/>
    </row>
    <row r="627" spans="2:2">
      <c r="B627" s="16"/>
    </row>
    <row r="628" spans="2:2">
      <c r="B628" s="16"/>
    </row>
    <row r="629" spans="2:2">
      <c r="B629" s="16"/>
    </row>
    <row r="630" spans="2:2">
      <c r="B630" s="16"/>
    </row>
    <row r="631" spans="2:2">
      <c r="B631" s="16"/>
    </row>
    <row r="632" spans="2:2">
      <c r="B632" s="16"/>
    </row>
    <row r="633" spans="2:2">
      <c r="B633" s="16"/>
    </row>
    <row r="634" spans="2:2">
      <c r="B634" s="16"/>
    </row>
    <row r="635" spans="2:2">
      <c r="B635" s="16"/>
    </row>
    <row r="636" spans="2:2">
      <c r="B636" s="16"/>
    </row>
    <row r="637" spans="2:2">
      <c r="B637" s="16"/>
    </row>
    <row r="638" spans="2:2">
      <c r="B638" s="16"/>
    </row>
    <row r="639" spans="2:2">
      <c r="B639" s="16"/>
    </row>
    <row r="640" spans="2:2">
      <c r="B640" s="16"/>
    </row>
    <row r="641" spans="2:2">
      <c r="B641" s="16"/>
    </row>
    <row r="642" spans="2:2">
      <c r="B642" s="16"/>
    </row>
    <row r="643" spans="2:2">
      <c r="B643" s="16"/>
    </row>
    <row r="644" spans="2:2">
      <c r="B644" s="16"/>
    </row>
    <row r="645" spans="2:2">
      <c r="B645" s="16"/>
    </row>
    <row r="646" spans="2:2">
      <c r="B646" s="16"/>
    </row>
    <row r="647" spans="2:2">
      <c r="B647" s="16"/>
    </row>
    <row r="648" spans="2:2">
      <c r="B648" s="16"/>
    </row>
    <row r="649" spans="2:2">
      <c r="B649" s="16"/>
    </row>
    <row r="650" spans="2:2">
      <c r="B650" s="16"/>
    </row>
    <row r="651" spans="2:2">
      <c r="B651" s="16"/>
    </row>
    <row r="652" spans="2:2">
      <c r="B652" s="16"/>
    </row>
    <row r="653" spans="2:2">
      <c r="B653" s="16"/>
    </row>
    <row r="654" spans="2:2">
      <c r="B654" s="16"/>
    </row>
    <row r="655" spans="2:2">
      <c r="B655" s="16"/>
    </row>
    <row r="656" spans="2:2">
      <c r="B656" s="16"/>
    </row>
    <row r="657" spans="2:2">
      <c r="B657" s="16"/>
    </row>
    <row r="658" spans="2:2">
      <c r="B658" s="16"/>
    </row>
    <row r="659" spans="2:2">
      <c r="B659" s="16"/>
    </row>
    <row r="660" spans="2:2">
      <c r="B660" s="16"/>
    </row>
    <row r="661" spans="2:2">
      <c r="B661" s="16"/>
    </row>
    <row r="662" spans="2:2">
      <c r="B662" s="16"/>
    </row>
    <row r="663" spans="2:2">
      <c r="B663" s="16"/>
    </row>
    <row r="664" spans="2:2">
      <c r="B664" s="16"/>
    </row>
    <row r="665" spans="2:2">
      <c r="B665" s="16"/>
    </row>
    <row r="666" spans="2:2">
      <c r="B666" s="16"/>
    </row>
    <row r="667" spans="2:2">
      <c r="B667" s="16"/>
    </row>
    <row r="668" spans="2:2">
      <c r="B668" s="16"/>
    </row>
    <row r="669" spans="2:2">
      <c r="B669" s="16"/>
    </row>
    <row r="670" spans="2:2">
      <c r="B670" s="16"/>
    </row>
    <row r="671" spans="2:2">
      <c r="B671" s="16"/>
    </row>
    <row r="672" spans="2:2">
      <c r="B672" s="16"/>
    </row>
    <row r="673" spans="2:2">
      <c r="B673" s="16"/>
    </row>
    <row r="674" spans="2:2">
      <c r="B674" s="16"/>
    </row>
    <row r="675" spans="2:2">
      <c r="B675" s="16"/>
    </row>
    <row r="676" spans="2:2">
      <c r="B676" s="16"/>
    </row>
    <row r="677" spans="2:2">
      <c r="B677" s="16"/>
    </row>
    <row r="678" spans="2:2">
      <c r="B678" s="16"/>
    </row>
    <row r="679" spans="2:2">
      <c r="B679" s="16"/>
    </row>
    <row r="680" spans="2:2">
      <c r="B680" s="16"/>
    </row>
    <row r="681" spans="2:2">
      <c r="B681" s="16"/>
    </row>
    <row r="682" spans="2:2">
      <c r="B682" s="16"/>
    </row>
    <row r="683" spans="2:2">
      <c r="B683" s="16"/>
    </row>
    <row r="684" spans="2:2">
      <c r="B684" s="16"/>
    </row>
    <row r="685" spans="2:2">
      <c r="B685" s="16"/>
    </row>
    <row r="686" spans="2:2">
      <c r="B686" s="16"/>
    </row>
    <row r="687" spans="2:2">
      <c r="B687" s="16"/>
    </row>
    <row r="688" spans="2:2">
      <c r="B688" s="16"/>
    </row>
    <row r="689" spans="2:2">
      <c r="B689" s="16"/>
    </row>
    <row r="690" spans="2:2">
      <c r="B690" s="16"/>
    </row>
    <row r="691" spans="2:2">
      <c r="B691" s="16"/>
    </row>
    <row r="692" spans="2:2">
      <c r="B692" s="16"/>
    </row>
    <row r="693" spans="2:2">
      <c r="B693" s="16"/>
    </row>
    <row r="694" spans="2:2">
      <c r="B694" s="16"/>
    </row>
    <row r="695" spans="2:2">
      <c r="B695" s="16"/>
    </row>
    <row r="696" spans="2:2">
      <c r="B696" s="16"/>
    </row>
    <row r="697" spans="2:2">
      <c r="B697" s="16"/>
    </row>
    <row r="698" spans="2:2">
      <c r="B698" s="16"/>
    </row>
    <row r="699" spans="2:2">
      <c r="B699" s="16"/>
    </row>
    <row r="700" spans="2:2">
      <c r="B700" s="16"/>
    </row>
    <row r="701" spans="2:2">
      <c r="B701" s="16"/>
    </row>
    <row r="702" spans="2:2">
      <c r="B702" s="16"/>
    </row>
    <row r="703" spans="2:2">
      <c r="B703" s="16"/>
    </row>
    <row r="704" spans="2:2">
      <c r="B704" s="16"/>
    </row>
    <row r="705" spans="2:2">
      <c r="B705" s="16"/>
    </row>
    <row r="706" spans="2:2">
      <c r="B706" s="16"/>
    </row>
    <row r="707" spans="2:2">
      <c r="B707" s="16"/>
    </row>
    <row r="708" spans="2:2">
      <c r="B708" s="16"/>
    </row>
    <row r="709" spans="2:2">
      <c r="B709" s="16"/>
    </row>
    <row r="710" spans="2:2">
      <c r="B710" s="16"/>
    </row>
    <row r="711" spans="2:2">
      <c r="B711" s="16"/>
    </row>
    <row r="712" spans="2:2">
      <c r="B712" s="16"/>
    </row>
    <row r="713" spans="2:2">
      <c r="B713" s="16"/>
    </row>
    <row r="714" spans="2:2">
      <c r="B714" s="16"/>
    </row>
    <row r="715" spans="2:2">
      <c r="B715" s="16"/>
    </row>
    <row r="716" spans="2:2">
      <c r="B716" s="16"/>
    </row>
    <row r="717" spans="2:2">
      <c r="B717" s="16"/>
    </row>
    <row r="718" spans="2:2">
      <c r="B718" s="16"/>
    </row>
    <row r="719" spans="2:2">
      <c r="B719" s="16"/>
    </row>
    <row r="720" spans="2:2">
      <c r="B720" s="16"/>
    </row>
    <row r="721" spans="2:2">
      <c r="B721" s="16"/>
    </row>
    <row r="722" spans="2:2">
      <c r="B722" s="16"/>
    </row>
    <row r="723" spans="2:2">
      <c r="B723" s="16"/>
    </row>
    <row r="724" spans="2:2">
      <c r="B724" s="16"/>
    </row>
    <row r="725" spans="2:2">
      <c r="B725" s="16"/>
    </row>
    <row r="726" spans="2:2">
      <c r="B726" s="16"/>
    </row>
    <row r="727" spans="2:2">
      <c r="B727" s="16"/>
    </row>
    <row r="728" spans="2:2">
      <c r="B728" s="16"/>
    </row>
    <row r="729" spans="2:2">
      <c r="B729" s="16"/>
    </row>
    <row r="730" spans="2:2">
      <c r="B730" s="16"/>
    </row>
    <row r="731" spans="2:2">
      <c r="B731" s="16"/>
    </row>
    <row r="732" spans="2:2">
      <c r="B732" s="16"/>
    </row>
    <row r="733" spans="2:2">
      <c r="B733" s="16"/>
    </row>
    <row r="734" spans="2:2">
      <c r="B734" s="16"/>
    </row>
    <row r="735" spans="2:2">
      <c r="B735" s="16"/>
    </row>
    <row r="736" spans="2:2">
      <c r="B736" s="16"/>
    </row>
    <row r="737" spans="2:2">
      <c r="B737" s="16"/>
    </row>
    <row r="738" spans="2:2">
      <c r="B738" s="16"/>
    </row>
    <row r="739" spans="2:2">
      <c r="B739" s="16"/>
    </row>
    <row r="740" spans="2:2">
      <c r="B740" s="16"/>
    </row>
    <row r="741" spans="2:2">
      <c r="B741" s="16"/>
    </row>
    <row r="742" spans="2:2">
      <c r="B742" s="16"/>
    </row>
    <row r="743" spans="2:2">
      <c r="B743" s="16"/>
    </row>
    <row r="744" spans="2:2">
      <c r="B744" s="16"/>
    </row>
    <row r="745" spans="2:2">
      <c r="B745" s="16"/>
    </row>
    <row r="746" spans="2:2">
      <c r="B746" s="16"/>
    </row>
    <row r="747" spans="2:2">
      <c r="B747" s="16"/>
    </row>
    <row r="748" spans="2:2">
      <c r="B748" s="16"/>
    </row>
    <row r="749" spans="2:2">
      <c r="B749" s="16"/>
    </row>
    <row r="750" spans="2:2">
      <c r="B750" s="16"/>
    </row>
    <row r="751" spans="2:2">
      <c r="B751" s="16"/>
    </row>
    <row r="752" spans="2:2">
      <c r="B752" s="16"/>
    </row>
    <row r="753" spans="2:2">
      <c r="B753" s="16"/>
    </row>
    <row r="754" spans="2:2">
      <c r="B754" s="16"/>
    </row>
    <row r="755" spans="2:2">
      <c r="B755" s="15"/>
    </row>
  </sheetData>
  <mergeCells count="1">
    <mergeCell ref="A1:J1"/>
  </mergeCells>
  <conditionalFormatting sqref="B564">
    <cfRule type="duplicateValues" dxfId="0" priority="1"/>
  </conditionalFormatting>
  <conditionalFormatting sqref="B2 B6:B563 B565:B1048576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Michelle</cp:lastModifiedBy>
  <dcterms:created xsi:type="dcterms:W3CDTF">2020-03-09T15:28:00Z</dcterms:created>
  <dcterms:modified xsi:type="dcterms:W3CDTF">2021-04-02T08:41:19Z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